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talia-my.sharepoint.com/personal/acurtigialdinodelletratte_invitalia_it/Documents/13. PIA - RSUD 2.0/9. Estrazioni varie/3. File trasparenza/3. Settembre 2026/"/>
    </mc:Choice>
  </mc:AlternateContent>
  <xr:revisionPtr revIDLastSave="311" documentId="8_{A43D5412-BAE2-4A7C-A9AF-4E85B0E54341}" xr6:coauthVersionLast="47" xr6:coauthVersionMax="47" xr10:uidLastSave="{17992F30-30DA-47F6-80C0-EE7F9C6D3212}"/>
  <bookViews>
    <workbookView xWindow="-108" yWindow="-108" windowWidth="23256" windowHeight="12456" xr2:uid="{00000000-000D-0000-FFFF-FFFF00000000}"/>
  </bookViews>
  <sheets>
    <sheet name="Autoimpiego Centro-Nord" sheetId="4" r:id="rId1"/>
    <sheet name="Resto al Sud 2.0" sheetId="3" r:id="rId2"/>
  </sheets>
  <definedNames>
    <definedName name="_xlnm._FilterDatabase" localSheetId="0" hidden="1">'Autoimpiego Centro-Nord'!$A$1:$N$799</definedName>
    <definedName name="_xlnm._FilterDatabase" localSheetId="1" hidden="1">'Resto al Sud 2.0'!$A$1:$N$2212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<sst xmlns="http://schemas.openxmlformats.org/spreadsheetml/2006/main" count="30218" uniqueCount="11173">
  <si>
    <t>PIARSUD00001150</t>
  </si>
  <si>
    <t>PIARSUD00001130</t>
  </si>
  <si>
    <t>PIARSUD00001120</t>
  </si>
  <si>
    <t>PIARSUD00001111</t>
  </si>
  <si>
    <t>PIARSUD00001066</t>
  </si>
  <si>
    <t>PIARSUD00001045</t>
  </si>
  <si>
    <t>PIARSUD00000997</t>
  </si>
  <si>
    <t>PIARSUD00000990</t>
  </si>
  <si>
    <t>PIARSUD00000984</t>
  </si>
  <si>
    <t>PIARSUD00000980</t>
  </si>
  <si>
    <t>PIARSUD00000977</t>
  </si>
  <si>
    <t>PIARSUD00000931</t>
  </si>
  <si>
    <t>PIARSUD00000910</t>
  </si>
  <si>
    <t>PIARSUD00000892</t>
  </si>
  <si>
    <t>PIARSUD00000886</t>
  </si>
  <si>
    <t>PIARSUD00000879</t>
  </si>
  <si>
    <t>PIARSUD00000869</t>
  </si>
  <si>
    <t>PIARSUD00000864</t>
  </si>
  <si>
    <t>PIARSUD00000854</t>
  </si>
  <si>
    <t>PIARSUD00000843</t>
  </si>
  <si>
    <t>PIARSUD00000781</t>
  </si>
  <si>
    <t>PIARSUD00000780</t>
  </si>
  <si>
    <t>PIARSUD00000771</t>
  </si>
  <si>
    <t>PIARSUD00000769</t>
  </si>
  <si>
    <t>PIARSUD00000768</t>
  </si>
  <si>
    <t>PIARSUD00000765</t>
  </si>
  <si>
    <t>PIARSUD00000755</t>
  </si>
  <si>
    <t>PIARSUD00000746</t>
  </si>
  <si>
    <t>PIARSUD00000737</t>
  </si>
  <si>
    <t>PIARSUD00000733</t>
  </si>
  <si>
    <t>PIARSUD00000729</t>
  </si>
  <si>
    <t>PIARSUD00000724</t>
  </si>
  <si>
    <t>PIARSUD00000719</t>
  </si>
  <si>
    <t>PIARSUD00000715</t>
  </si>
  <si>
    <t>PIARSUD00000711</t>
  </si>
  <si>
    <t>PIARSUD00000687</t>
  </si>
  <si>
    <t>PIARSUD00000686</t>
  </si>
  <si>
    <t>PIARSUD00000679</t>
  </si>
  <si>
    <t>PIARSUD00000678</t>
  </si>
  <si>
    <t>PIARSUD00000673</t>
  </si>
  <si>
    <t>PIARSUD00000663</t>
  </si>
  <si>
    <t>PIARSUD00000655</t>
  </si>
  <si>
    <t>PIARSUD00000650</t>
  </si>
  <si>
    <t>PIARSUD00000648</t>
  </si>
  <si>
    <t>PIARSUD00000646</t>
  </si>
  <si>
    <t>PIARSUD00000645</t>
  </si>
  <si>
    <t>PIARSUD00000632</t>
  </si>
  <si>
    <t>PIARSUD00000626</t>
  </si>
  <si>
    <t>PIARSUD00000622</t>
  </si>
  <si>
    <t>PIARSUD00000609</t>
  </si>
  <si>
    <t>PIARSUD00000604</t>
  </si>
  <si>
    <t>PIARSUD00000603</t>
  </si>
  <si>
    <t>PIARSUD00000600</t>
  </si>
  <si>
    <t>PIARSUD00000598</t>
  </si>
  <si>
    <t>PIARSUD00000593</t>
  </si>
  <si>
    <t>PIARSUD00000591</t>
  </si>
  <si>
    <t>PIARSUD00000578</t>
  </si>
  <si>
    <t>PIARSUD00000567</t>
  </si>
  <si>
    <t>PIARSUD00000561</t>
  </si>
  <si>
    <t>PIARSUD00000557</t>
  </si>
  <si>
    <t>PIARSUD00000556</t>
  </si>
  <si>
    <t>PIARSUD00000550</t>
  </si>
  <si>
    <t>PIARSUD00000548</t>
  </si>
  <si>
    <t>PIARSUD00000543</t>
  </si>
  <si>
    <t>PIARSUD00000542</t>
  </si>
  <si>
    <t>PIARSUD00000539</t>
  </si>
  <si>
    <t>PIARSUD00000536</t>
  </si>
  <si>
    <t>PIARSUD00000529</t>
  </si>
  <si>
    <t>PIARSUD00000524</t>
  </si>
  <si>
    <t>PIARSUD00000522</t>
  </si>
  <si>
    <t>PIARSUD00000521</t>
  </si>
  <si>
    <t>PIARSUD00000519</t>
  </si>
  <si>
    <t>PIARSUD00000517</t>
  </si>
  <si>
    <t>PIARSUD00000516</t>
  </si>
  <si>
    <t>PIARSUD00000515</t>
  </si>
  <si>
    <t>PIARSUD00000514</t>
  </si>
  <si>
    <t>PIARSUD00000512</t>
  </si>
  <si>
    <t>PIARSUD00000509</t>
  </si>
  <si>
    <t>PIARSUD00000508</t>
  </si>
  <si>
    <t>PIARSUD00000505</t>
  </si>
  <si>
    <t>PIARSUD00000503</t>
  </si>
  <si>
    <t>PIARSUD00000502</t>
  </si>
  <si>
    <t>PIARSUD00000499</t>
  </si>
  <si>
    <t>PIARSUD00000496</t>
  </si>
  <si>
    <t>PIARSUD00000495</t>
  </si>
  <si>
    <t>PIARSUD00000494</t>
  </si>
  <si>
    <t>PIARSUD00000492</t>
  </si>
  <si>
    <t>PIARSUD00000491</t>
  </si>
  <si>
    <t>PIARSUD00000490</t>
  </si>
  <si>
    <t>PIARSUD00000489</t>
  </si>
  <si>
    <t>PIARSUD00000486</t>
  </si>
  <si>
    <t>PIARSUD00000485</t>
  </si>
  <si>
    <t>PIARSUD00000484</t>
  </si>
  <si>
    <t>PIARSUD00000483</t>
  </si>
  <si>
    <t>PIARSUD00000474</t>
  </si>
  <si>
    <t>PIARSUD00000473</t>
  </si>
  <si>
    <t>PIARSUD00000471</t>
  </si>
  <si>
    <t>PIARSUD00000469</t>
  </si>
  <si>
    <t>PIARSUD00000464</t>
  </si>
  <si>
    <t>PIARSUD00000463</t>
  </si>
  <si>
    <t>PIARSUD00000460</t>
  </si>
  <si>
    <t>PIARSUD00000459</t>
  </si>
  <si>
    <t>PIARSUD00000458</t>
  </si>
  <si>
    <t>PIARSUD00000457</t>
  </si>
  <si>
    <t>PIARSUD00000451</t>
  </si>
  <si>
    <t>PIARSUD00000445</t>
  </si>
  <si>
    <t>PIARSUD00000440</t>
  </si>
  <si>
    <t>PIARSUD00000438</t>
  </si>
  <si>
    <t>PIARSUD00000431</t>
  </si>
  <si>
    <t>PIARSUD00000429</t>
  </si>
  <si>
    <t>PIARSUD00000428</t>
  </si>
  <si>
    <t>PIARSUD00000427</t>
  </si>
  <si>
    <t>PIARSUD00000426</t>
  </si>
  <si>
    <t>PIARSUD00000423</t>
  </si>
  <si>
    <t>PIARSUD00000421</t>
  </si>
  <si>
    <t>PIARSUD00000420</t>
  </si>
  <si>
    <t>PIARSUD00000419</t>
  </si>
  <si>
    <t>PIARSUD00000416</t>
  </si>
  <si>
    <t>PIARSUD00000412</t>
  </si>
  <si>
    <t>PIARSUD00000410</t>
  </si>
  <si>
    <t>PIARSUD00000407</t>
  </si>
  <si>
    <t>PIARSUD00000406</t>
  </si>
  <si>
    <t>PIARSUD00000405</t>
  </si>
  <si>
    <t>PIARSUD00000404</t>
  </si>
  <si>
    <t>PIARSUD00000402</t>
  </si>
  <si>
    <t>PIARSUD00000400</t>
  </si>
  <si>
    <t>PIARSUD00000398</t>
  </si>
  <si>
    <t>PIARSUD00000397</t>
  </si>
  <si>
    <t>PIARSUD00000396</t>
  </si>
  <si>
    <t>PIARSUD00000394</t>
  </si>
  <si>
    <t>PIARSUD00000393</t>
  </si>
  <si>
    <t>PIARSUD00000392</t>
  </si>
  <si>
    <t>PIARSUD00000390</t>
  </si>
  <si>
    <t>PIARSUD00000389</t>
  </si>
  <si>
    <t>PIARSUD00000387</t>
  </si>
  <si>
    <t>PIARSUD00000386</t>
  </si>
  <si>
    <t>PIARSUD00000385</t>
  </si>
  <si>
    <t>PIARSUD00000384</t>
  </si>
  <si>
    <t>PIARSUD00000382</t>
  </si>
  <si>
    <t>PIARSUD00000377</t>
  </si>
  <si>
    <t>PIARSUD00000373</t>
  </si>
  <si>
    <t>PIARSUD00000372</t>
  </si>
  <si>
    <t>PIARSUD00000371</t>
  </si>
  <si>
    <t>PIARSUD00000370</t>
  </si>
  <si>
    <t>PIARSUD00000366</t>
  </si>
  <si>
    <t>PIARSUD00000361</t>
  </si>
  <si>
    <t>PIARSUD00000358</t>
  </si>
  <si>
    <t>PIARSUD00000355</t>
  </si>
  <si>
    <t>PIARSUD00000354</t>
  </si>
  <si>
    <t>PIARSUD00000344</t>
  </si>
  <si>
    <t>PIARSUD00000343</t>
  </si>
  <si>
    <t>PIARSUD00000342</t>
  </si>
  <si>
    <t>PIARSUD00000341</t>
  </si>
  <si>
    <t>PIARSUD00000339</t>
  </si>
  <si>
    <t>PIARSUD00000335</t>
  </si>
  <si>
    <t>PIARSUD00000329</t>
  </si>
  <si>
    <t>PIARSUD00000328</t>
  </si>
  <si>
    <t>PIARSUD00000324</t>
  </si>
  <si>
    <t>PIARSUD00000323</t>
  </si>
  <si>
    <t>PIARSUD00000322</t>
  </si>
  <si>
    <t>PIARSUD00000321</t>
  </si>
  <si>
    <t>PIARSUD00000320</t>
  </si>
  <si>
    <t>PIARSUD00000314</t>
  </si>
  <si>
    <t>PIARSUD00000312</t>
  </si>
  <si>
    <t>PIARSUD00000309</t>
  </si>
  <si>
    <t>PIARSUD00000308</t>
  </si>
  <si>
    <t>PIARSUD00000306</t>
  </si>
  <si>
    <t>PIARSUD00000305</t>
  </si>
  <si>
    <t>PIARSUD00000303</t>
  </si>
  <si>
    <t>PIARSUD00000302</t>
  </si>
  <si>
    <t>PIARSUD00000298</t>
  </si>
  <si>
    <t>PIARSUD00000297</t>
  </si>
  <si>
    <t>PIARSUD00000295</t>
  </si>
  <si>
    <t>PIARSUD00000291</t>
  </si>
  <si>
    <t>PIARSUD00000290</t>
  </si>
  <si>
    <t>PIARSUD00000286</t>
  </si>
  <si>
    <t>PIARSUD00000283</t>
  </si>
  <si>
    <t>PIARSUD00000282</t>
  </si>
  <si>
    <t>PIARSUD00000281</t>
  </si>
  <si>
    <t>PIARSUD00000280</t>
  </si>
  <si>
    <t>PIARSUD00000279</t>
  </si>
  <si>
    <t>PIARSUD00000278</t>
  </si>
  <si>
    <t>PIARSUD00000277</t>
  </si>
  <si>
    <t>PIARSUD00000275</t>
  </si>
  <si>
    <t>PIARSUD00000273</t>
  </si>
  <si>
    <t>PIARSUD00000271</t>
  </si>
  <si>
    <t>PIARSUD00000270</t>
  </si>
  <si>
    <t>PIARSUD00000266</t>
  </si>
  <si>
    <t>PIARSUD00000264</t>
  </si>
  <si>
    <t>PIARSUD00000261</t>
  </si>
  <si>
    <t>PIARSUD00000258</t>
  </si>
  <si>
    <t>PIARSUD00000257</t>
  </si>
  <si>
    <t>PIARSUD00000256</t>
  </si>
  <si>
    <t>PIARSUD00000255</t>
  </si>
  <si>
    <t>PIARSUD00000251</t>
  </si>
  <si>
    <t>PIARSUD00000248</t>
  </si>
  <si>
    <t>PIARSUD00000245</t>
  </si>
  <si>
    <t>PIARSUD00000244</t>
  </si>
  <si>
    <t>PIARSUD00000243</t>
  </si>
  <si>
    <t>PIARSUD00000242</t>
  </si>
  <si>
    <t>PIARSUD00000240</t>
  </si>
  <si>
    <t>PIARSUD00000238</t>
  </si>
  <si>
    <t>PIARSUD00000236</t>
  </si>
  <si>
    <t>PIARSUD00000234</t>
  </si>
  <si>
    <t>PIARSUD00000232</t>
  </si>
  <si>
    <t>PIARSUD00000228</t>
  </si>
  <si>
    <t>PIARSUD00000227</t>
  </si>
  <si>
    <t>PIARSUD00000222</t>
  </si>
  <si>
    <t>PIARSUD00000221</t>
  </si>
  <si>
    <t>PIARSUD00000218</t>
  </si>
  <si>
    <t>PIARSUD00000217</t>
  </si>
  <si>
    <t>PIARSUD00000216</t>
  </si>
  <si>
    <t>PIARSUD00000213</t>
  </si>
  <si>
    <t>PIARSUD00000211</t>
  </si>
  <si>
    <t>PIARSUD00000209</t>
  </si>
  <si>
    <t>PIARSUD00000207</t>
  </si>
  <si>
    <t>PIARSUD00000204</t>
  </si>
  <si>
    <t>PIARSUD00000200</t>
  </si>
  <si>
    <t>PIARSUD00000196</t>
  </si>
  <si>
    <t>PIARSUD00000195</t>
  </si>
  <si>
    <t>PIARSUD00000192</t>
  </si>
  <si>
    <t>PIARSUD00000191</t>
  </si>
  <si>
    <t>PIARSUD00000190</t>
  </si>
  <si>
    <t>PIARSUD00000187</t>
  </si>
  <si>
    <t>PIARSUD00000181</t>
  </si>
  <si>
    <t>PIARSUD00000180</t>
  </si>
  <si>
    <t>PIARSUD00000178</t>
  </si>
  <si>
    <t>PIARSUD00000176</t>
  </si>
  <si>
    <t>PIARSUD00000175</t>
  </si>
  <si>
    <t>PIARSUD00000172</t>
  </si>
  <si>
    <t>PIARSUD00000171</t>
  </si>
  <si>
    <t>PIARSUD00000169</t>
  </si>
  <si>
    <t>PIARSUD00000167</t>
  </si>
  <si>
    <t>PIARSUD00000166</t>
  </si>
  <si>
    <t>PIARSUD00000164</t>
  </si>
  <si>
    <t>PIARSUD00000162</t>
  </si>
  <si>
    <t>PIARSUD00000158</t>
  </si>
  <si>
    <t>PIARSUD00000157</t>
  </si>
  <si>
    <t>PIARSUD00000155</t>
  </si>
  <si>
    <t>PIARSUD00000154</t>
  </si>
  <si>
    <t>PIARSUD00000151</t>
  </si>
  <si>
    <t>PIARSUD00000150</t>
  </si>
  <si>
    <t>PIARSUD00000147</t>
  </si>
  <si>
    <t>PIARSUD00000146</t>
  </si>
  <si>
    <t>PIARSUD00000140</t>
  </si>
  <si>
    <t>PIARSUD00000139</t>
  </si>
  <si>
    <t>PIARSUD00000132</t>
  </si>
  <si>
    <t>PIARSUD00000131</t>
  </si>
  <si>
    <t>PIARSUD00000130</t>
  </si>
  <si>
    <t>PIARSUD00000129</t>
  </si>
  <si>
    <t>PIARSUD00000128</t>
  </si>
  <si>
    <t>PIARSUD00000127</t>
  </si>
  <si>
    <t>PIARSUD00000126</t>
  </si>
  <si>
    <t>PIARSUD00000120</t>
  </si>
  <si>
    <t>PIARSUD00000118</t>
  </si>
  <si>
    <t>PIARSUD00000112</t>
  </si>
  <si>
    <t>PIARSUD00000111</t>
  </si>
  <si>
    <t>PIARSUD00000110</t>
  </si>
  <si>
    <t>PIARSUD00000109</t>
  </si>
  <si>
    <t>PIARSUD00000108</t>
  </si>
  <si>
    <t>PIARSUD00000104</t>
  </si>
  <si>
    <t>PIARSUD00000103</t>
  </si>
  <si>
    <t>PIARSUD00000102</t>
  </si>
  <si>
    <t>PIARSUD00000100</t>
  </si>
  <si>
    <t>PIARSUD00000098</t>
  </si>
  <si>
    <t>PIARSUD00000097</t>
  </si>
  <si>
    <t>PIARSUD00000095</t>
  </si>
  <si>
    <t>PIARSUD00000094</t>
  </si>
  <si>
    <t>PIARSUD00000093</t>
  </si>
  <si>
    <t>PIARSUD00000091</t>
  </si>
  <si>
    <t>PIARSUD00000087</t>
  </si>
  <si>
    <t>PIARSUD00000085</t>
  </si>
  <si>
    <t>PIARSUD00000084</t>
  </si>
  <si>
    <t>PIARSUD00000081</t>
  </si>
  <si>
    <t>PIARSUD00000080</t>
  </si>
  <si>
    <t>PIARSUD00000079</t>
  </si>
  <si>
    <t>PIARSUD00000077</t>
  </si>
  <si>
    <t>PIARSUD00000076</t>
  </si>
  <si>
    <t>PIARSUD00000074</t>
  </si>
  <si>
    <t>PIARSUD00000067</t>
  </si>
  <si>
    <t>PIARSUD00000064</t>
  </si>
  <si>
    <t>PIARSUD00000062</t>
  </si>
  <si>
    <t>PIARSUD00000061</t>
  </si>
  <si>
    <t>PIARSUD00000057</t>
  </si>
  <si>
    <t>PIARSUD00000050</t>
  </si>
  <si>
    <t>PIARSUD00000045</t>
  </si>
  <si>
    <t>PIARSUD00000041</t>
  </si>
  <si>
    <t>PIARSUD00000019</t>
  </si>
  <si>
    <t>PIARSUD00000015</t>
  </si>
  <si>
    <t>PIARSUD00000012</t>
  </si>
  <si>
    <t>PIARSUD00000011</t>
  </si>
  <si>
    <t>PIARSUD00000009</t>
  </si>
  <si>
    <t>PIARSUD00000003</t>
  </si>
  <si>
    <t>PIARSUD00000002</t>
  </si>
  <si>
    <t>PIAACN00000737</t>
  </si>
  <si>
    <t>PIAACN00000719</t>
  </si>
  <si>
    <t>PIAACN00000707</t>
  </si>
  <si>
    <t>PIAACN00000706</t>
  </si>
  <si>
    <t>PIAACN00000698</t>
  </si>
  <si>
    <t>PIAACN00000697</t>
  </si>
  <si>
    <t>PIAACN00000690</t>
  </si>
  <si>
    <t>PIAACN00000688</t>
  </si>
  <si>
    <t>PIAACN00000665</t>
  </si>
  <si>
    <t>PIAACN00000650</t>
  </si>
  <si>
    <t>PIAACN00000647</t>
  </si>
  <si>
    <t>PIAACN00000638</t>
  </si>
  <si>
    <t>PIAACN00000619</t>
  </si>
  <si>
    <t>PIAACN00000615</t>
  </si>
  <si>
    <t>PIAACN00000612</t>
  </si>
  <si>
    <t>PIAACN00000609</t>
  </si>
  <si>
    <t>PIAACN00000606</t>
  </si>
  <si>
    <t>PIAACN00000605</t>
  </si>
  <si>
    <t>PIAACN00000589</t>
  </si>
  <si>
    <t>PIAACN00000580</t>
  </si>
  <si>
    <t>PIAACN00000572</t>
  </si>
  <si>
    <t>PIAACN00000552</t>
  </si>
  <si>
    <t>PIAACN00000550</t>
  </si>
  <si>
    <t>PIAACN00000548</t>
  </si>
  <si>
    <t>PIAACN00000542</t>
  </si>
  <si>
    <t>PIAACN00000539</t>
  </si>
  <si>
    <t>PIAACN00000536</t>
  </si>
  <si>
    <t>PIAACN00000524</t>
  </si>
  <si>
    <t>PIAACN00000519</t>
  </si>
  <si>
    <t>PIAACN00000507</t>
  </si>
  <si>
    <t>PIAACN00000503</t>
  </si>
  <si>
    <t>PIAACN00000502</t>
  </si>
  <si>
    <t>PIAACN00000486</t>
  </si>
  <si>
    <t>PIAACN00000482</t>
  </si>
  <si>
    <t>PIAACN00000458</t>
  </si>
  <si>
    <t>PIAACN00000448</t>
  </si>
  <si>
    <t>PIAACN00000446</t>
  </si>
  <si>
    <t>PIAACN00000436</t>
  </si>
  <si>
    <t>PIAACN00000427</t>
  </si>
  <si>
    <t>PIAACN00000424</t>
  </si>
  <si>
    <t>PIAACN00000416</t>
  </si>
  <si>
    <t>PIAACN00000413</t>
  </si>
  <si>
    <t>PIAACN00000405</t>
  </si>
  <si>
    <t>PIAACN00000402</t>
  </si>
  <si>
    <t>PIAACN00000395</t>
  </si>
  <si>
    <t>PIAACN00000394</t>
  </si>
  <si>
    <t>PIAACN00000393</t>
  </si>
  <si>
    <t>PIAACN00000391</t>
  </si>
  <si>
    <t>PIAACN00000390</t>
  </si>
  <si>
    <t>PIAACN00000386</t>
  </si>
  <si>
    <t>PIAACN00000383</t>
  </si>
  <si>
    <t>PIAACN00000380</t>
  </si>
  <si>
    <t>PIAACN00000376</t>
  </si>
  <si>
    <t>PIAACN00000371</t>
  </si>
  <si>
    <t>PIAACN00000364</t>
  </si>
  <si>
    <t>PIAACN00000361</t>
  </si>
  <si>
    <t>PIAACN00000357</t>
  </si>
  <si>
    <t>PIAACN00000344</t>
  </si>
  <si>
    <t>PIAACN00000340</t>
  </si>
  <si>
    <t>PIAACN00000339</t>
  </si>
  <si>
    <t>PIAACN00000338</t>
  </si>
  <si>
    <t>PIAACN00000337</t>
  </si>
  <si>
    <t>PIAACN00000336</t>
  </si>
  <si>
    <t>PIAACN00000334</t>
  </si>
  <si>
    <t>PIAACN00000330</t>
  </si>
  <si>
    <t>PIAACN00000326</t>
  </si>
  <si>
    <t>PIAACN00000324</t>
  </si>
  <si>
    <t>PIAACN00000309</t>
  </si>
  <si>
    <t>PIAACN00000304</t>
  </si>
  <si>
    <t>PIAACN00000303</t>
  </si>
  <si>
    <t>PIAACN00000302</t>
  </si>
  <si>
    <t>PIAACN00000300</t>
  </si>
  <si>
    <t>PIAACN00000299</t>
  </si>
  <si>
    <t>PIAACN00000297</t>
  </si>
  <si>
    <t>PIAACN00000292</t>
  </si>
  <si>
    <t>PIAACN00000284</t>
  </si>
  <si>
    <t>PIAACN00000281</t>
  </si>
  <si>
    <t>PIAACN00000279</t>
  </si>
  <si>
    <t>PIAACN00000276</t>
  </si>
  <si>
    <t>PIAACN00000274</t>
  </si>
  <si>
    <t>PIAACN00000273</t>
  </si>
  <si>
    <t>PIAACN00000267</t>
  </si>
  <si>
    <t>PIAACN00000266</t>
  </si>
  <si>
    <t>PIAACN00000265</t>
  </si>
  <si>
    <t>PIAACN00000261</t>
  </si>
  <si>
    <t>PIAACN00000254</t>
  </si>
  <si>
    <t>PIAACN00000247</t>
  </si>
  <si>
    <t>PIAACN00000245</t>
  </si>
  <si>
    <t>PIAACN00000236</t>
  </si>
  <si>
    <t>PIAACN00000233</t>
  </si>
  <si>
    <t>PIAACN00000230</t>
  </si>
  <si>
    <t>PIAACN00000228</t>
  </si>
  <si>
    <t>PIAACN00000222</t>
  </si>
  <si>
    <t>PIAACN00000214</t>
  </si>
  <si>
    <t>PIAACN00000206</t>
  </si>
  <si>
    <t>PIAACN00000203</t>
  </si>
  <si>
    <t>PIAACN00000201</t>
  </si>
  <si>
    <t>PIAACN00000199</t>
  </si>
  <si>
    <t>PIAACN00000195</t>
  </si>
  <si>
    <t>PIAACN00000194</t>
  </si>
  <si>
    <t>PIAACN00000191</t>
  </si>
  <si>
    <t>PIAACN00000189</t>
  </si>
  <si>
    <t>PIAACN00000179</t>
  </si>
  <si>
    <t>PIAACN00000173</t>
  </si>
  <si>
    <t>PIAACN00000168</t>
  </si>
  <si>
    <t>PIAACN00000167</t>
  </si>
  <si>
    <t>PIAACN00000165</t>
  </si>
  <si>
    <t>PIAACN00000159</t>
  </si>
  <si>
    <t>PIAACN00000158</t>
  </si>
  <si>
    <t>PIAACN00000156</t>
  </si>
  <si>
    <t>PIAACN00000154</t>
  </si>
  <si>
    <t>PIAACN00000139</t>
  </si>
  <si>
    <t>PIAACN00000138</t>
  </si>
  <si>
    <t>PIAACN00000137</t>
  </si>
  <si>
    <t>PIAACN00000135</t>
  </si>
  <si>
    <t>PIAACN00000134</t>
  </si>
  <si>
    <t>PIAACN00000131</t>
  </si>
  <si>
    <t>PIAACN00000130</t>
  </si>
  <si>
    <t>PIAACN00000126</t>
  </si>
  <si>
    <t>PIAACN00000121</t>
  </si>
  <si>
    <t>PIAACN00000119</t>
  </si>
  <si>
    <t>PIAACN00000109</t>
  </si>
  <si>
    <t>PIAACN00000105</t>
  </si>
  <si>
    <t>PIAACN00000101</t>
  </si>
  <si>
    <t>PIAACN00000091</t>
  </si>
  <si>
    <t>PIAACN00000086</t>
  </si>
  <si>
    <t>PIAACN00000074</t>
  </si>
  <si>
    <t>PIAACN00000072</t>
  </si>
  <si>
    <t>PIAACN00000071</t>
  </si>
  <si>
    <t>PIAACN00000067</t>
  </si>
  <si>
    <t>PIAACN00000062</t>
  </si>
  <si>
    <t>PIAACN00000060</t>
  </si>
  <si>
    <t>PIAACN00000059</t>
  </si>
  <si>
    <t>PIAACN00000058</t>
  </si>
  <si>
    <t>PIAACN00000057</t>
  </si>
  <si>
    <t>PIAACN00000056</t>
  </si>
  <si>
    <t>PIAACN00000050</t>
  </si>
  <si>
    <t>PIAACN00000049</t>
  </si>
  <si>
    <t>PIAACN00000047</t>
  </si>
  <si>
    <t>PIAACN00000043</t>
  </si>
  <si>
    <t>PIAACN00000041</t>
  </si>
  <si>
    <t>PIAACN00000031</t>
  </si>
  <si>
    <t>PIAACN00000028</t>
  </si>
  <si>
    <t>PIAACN00000026</t>
  </si>
  <si>
    <t>PIAACN00000023</t>
  </si>
  <si>
    <t>PIAACN00000020</t>
  </si>
  <si>
    <t>PIAACN00000018</t>
  </si>
  <si>
    <t>PIAACN00000009</t>
  </si>
  <si>
    <t>PIAACN00000008</t>
  </si>
  <si>
    <t>PIAACN00000007</t>
  </si>
  <si>
    <t>PIAACN00000006</t>
  </si>
  <si>
    <t>PIAACN00000002</t>
  </si>
  <si>
    <t>PROTOCOLLO</t>
  </si>
  <si>
    <t>STRUMENTO AGEVOLATIVO</t>
  </si>
  <si>
    <t>RESPONSABILE PROCEDIMENTO</t>
  </si>
  <si>
    <t>RAGIONE SOCIALE</t>
  </si>
  <si>
    <t>P. IVA</t>
  </si>
  <si>
    <t>IMPORTO TOTALE AMMESSO</t>
  </si>
  <si>
    <t>QUOTA AGEVOLAZIONI IN CONTO CAPITALE</t>
  </si>
  <si>
    <t>DATA INVIO PROVVEDIMENTO</t>
  </si>
  <si>
    <t>QUOTA AGEVOLAZIONI  TUTORING</t>
  </si>
  <si>
    <t>REGIONE SEDE LOCALIZZAZIONE PROGETTO</t>
  </si>
  <si>
    <t>PROVINCIA SEDE LOCALIZZAZIONE PROGETTO</t>
  </si>
  <si>
    <t>COMUNE SEDE LOCALIZZAZIONE PROGETTO</t>
  </si>
  <si>
    <t>Autoimpiego Centro-Nord</t>
  </si>
  <si>
    <t>Resto al Sud 2.0</t>
  </si>
  <si>
    <t>Vincenzo Durante</t>
  </si>
  <si>
    <t>CODICE ATECO</t>
  </si>
  <si>
    <t>DESCRIZIONE ATTIVITA'</t>
  </si>
  <si>
    <t>PET SPA E BOUTIQUE - TOELETTATURA PER CANI DI ALESSIA CIARRONI</t>
  </si>
  <si>
    <t>SHOKORA DI AMISANO SAMANTA</t>
  </si>
  <si>
    <t>SAPORE AL QUADRATO DI ALESSANDRA GIANNINI</t>
  </si>
  <si>
    <t>STARSHOP DI RAFFAELE MORARA</t>
  </si>
  <si>
    <t>SPORT ACADEMY SOCIETA' SPORTIVA DILETTANTISTICA A R.L.</t>
  </si>
  <si>
    <t>18283351007</t>
  </si>
  <si>
    <t>CIOTTI FRANCESCO</t>
  </si>
  <si>
    <t>SMART HOUSE RENTAL DI GUIZZETTI ANDREA</t>
  </si>
  <si>
    <t>DEVA DI LA ROSA SHARON</t>
  </si>
  <si>
    <t>ZETA SPORT DI ZANON MIRKO</t>
  </si>
  <si>
    <t>JOSEPH ABREU FIANNY ESTHEFANY</t>
  </si>
  <si>
    <t>BUONOCORE RAFFAELLA</t>
  </si>
  <si>
    <t>DIMORA FIL DI FUMO SOCIETA' A RESPONSABILITA' LIMITATA SEMPLIFICA TA</t>
  </si>
  <si>
    <t>18260391000</t>
  </si>
  <si>
    <t>INTELSIRIUS S.R.L.</t>
  </si>
  <si>
    <t>02519080515</t>
  </si>
  <si>
    <t>MANNELLA GIACOMO</t>
  </si>
  <si>
    <t>OPERA TERZA DI DAL PRA' ALESSANDRO</t>
  </si>
  <si>
    <t>THE BLACK STOUT SOCIETA' A RESPONSABILITA' LIMITATA SEMPLIFICATA</t>
  </si>
  <si>
    <t>02865670414</t>
  </si>
  <si>
    <t>BUSTA TILT DI ASTRID GUERRERO</t>
  </si>
  <si>
    <t>SARA ESTETICA DI SARA VALENTINI</t>
  </si>
  <si>
    <t>GIACHETTI LUDOVICO</t>
  </si>
  <si>
    <t>BERNARDI MASSIMILIANO</t>
  </si>
  <si>
    <t>LA ZONA OSCURA EDIZIONI DI ZOLFANELLI DANIELE</t>
  </si>
  <si>
    <t>MANNA BAKERY SAS DI NICOLO' STRANGES &amp; C.</t>
  </si>
  <si>
    <t>04105290128</t>
  </si>
  <si>
    <t>VILLA VILLACOLLE DI LOSCHI MARTINA</t>
  </si>
  <si>
    <t>LA BIBLIOTECA DEI SAPORI DI CHRISTIAN DI SANZO</t>
  </si>
  <si>
    <t>EMMA DI GENNARO</t>
  </si>
  <si>
    <t>CIFRA GIANMARCO</t>
  </si>
  <si>
    <t>CALUGARESCU JUSTINIAN</t>
  </si>
  <si>
    <t>GERACE EMMA VITA</t>
  </si>
  <si>
    <t>FRANCISCO GONZALEZ GALLEGO</t>
  </si>
  <si>
    <t>AMBRA DI BRECCIA SARA</t>
  </si>
  <si>
    <t>REYDRA SRL</t>
  </si>
  <si>
    <t>13341000019</t>
  </si>
  <si>
    <t>SECOND HAND SHOP DI POMPIGNOLI NICOLO'</t>
  </si>
  <si>
    <t>STOIAN CRISTINA VALENTINA</t>
  </si>
  <si>
    <t>TONELLI ALICE</t>
  </si>
  <si>
    <t>SI PUO' FARE SRL</t>
  </si>
  <si>
    <t>05162140239</t>
  </si>
  <si>
    <t>AMIR HOSSAN DIDAR</t>
  </si>
  <si>
    <t>IL BALCONE DI FLAVIA DI CIPRIANI FLAVIA</t>
  </si>
  <si>
    <t>VOGLIA DI SFOGLIA DI FORTIN LINDA</t>
  </si>
  <si>
    <t>TONDINI IMPIANTI DI TONDINI DAVIDE</t>
  </si>
  <si>
    <t>MEYOU S.R.L.</t>
  </si>
  <si>
    <t>05159610236</t>
  </si>
  <si>
    <t>GINEDO FOOD S.R.L.</t>
  </si>
  <si>
    <t>14441420966</t>
  </si>
  <si>
    <t>CAPRA MARCO</t>
  </si>
  <si>
    <t>VK EQUESTRIAN SERVICES SRL</t>
  </si>
  <si>
    <t>02557830508</t>
  </si>
  <si>
    <t>CASOIN ALL'ANCORA DI PONZIO JESSICA</t>
  </si>
  <si>
    <t>L'OR DE LILIA CHIROSCA</t>
  </si>
  <si>
    <t>BATTELLI FILIPPO</t>
  </si>
  <si>
    <t>ILO-PANE PENSIERO DI GIANNINO LUCA</t>
  </si>
  <si>
    <t>SANITARIA ROMA H24 DI VICARIO TOBIA</t>
  </si>
  <si>
    <t>ZAMPA CHIC DI SERA GRETA</t>
  </si>
  <si>
    <t>RAMBELLI NICOLA</t>
  </si>
  <si>
    <t>FARO LAB DI FAROLFI MANUELE</t>
  </si>
  <si>
    <t>STUDIO CARDINALE DI CARDINALE JACOPO</t>
  </si>
  <si>
    <t>PRENCIPE MICHELA</t>
  </si>
  <si>
    <t>SURVEY VISION S.R.L.</t>
  </si>
  <si>
    <t>02836030029</t>
  </si>
  <si>
    <t>JESESTE' BEAUTY &amp; WELLNESS DI JESSICA NARDELLI</t>
  </si>
  <si>
    <t>ASTRID BEAUTY DI CIARLANTI ASTRID</t>
  </si>
  <si>
    <t>EFFE SRL</t>
  </si>
  <si>
    <t>03343440594</t>
  </si>
  <si>
    <t>GF CONSULTING DI GIANMARCO FUSO</t>
  </si>
  <si>
    <t>HALEA S.R.L.</t>
  </si>
  <si>
    <t>02793050069</t>
  </si>
  <si>
    <t>SIDEQUEST SRL</t>
  </si>
  <si>
    <t>04607710243</t>
  </si>
  <si>
    <t>CONVIVIO SNC DI ROSSONI FILIPPO E ANTONIANI MARTA</t>
  </si>
  <si>
    <t>04728960982</t>
  </si>
  <si>
    <t>DELL'EVA ANDREA</t>
  </si>
  <si>
    <t>DIMORA LA DOTTA SRLS</t>
  </si>
  <si>
    <t>04333031203</t>
  </si>
  <si>
    <t>MGL S.R.L.</t>
  </si>
  <si>
    <t>02808910398</t>
  </si>
  <si>
    <t>NEXTCOACH DI MONNIER SOPHIE</t>
  </si>
  <si>
    <t>BOUTIQUES DEL PONTE VECCHIO SRL</t>
  </si>
  <si>
    <t>07495480480</t>
  </si>
  <si>
    <t>ARTEMISIA DI SCARAFONI MARTA</t>
  </si>
  <si>
    <t>AS TECH DI ASTEGIANO SIMONE</t>
  </si>
  <si>
    <t>BRISCA SOCIETA' A RESPONSABILITA' LIMITATA SEMPLIFICATA</t>
  </si>
  <si>
    <t>04111130128</t>
  </si>
  <si>
    <t>HOMECHAIN SRL</t>
  </si>
  <si>
    <t>01682450299</t>
  </si>
  <si>
    <t>ACCARINO SIMONE</t>
  </si>
  <si>
    <t>CICCIOLI LUCA</t>
  </si>
  <si>
    <t>FURZI MATTEO</t>
  </si>
  <si>
    <t>ILENIA E MARCO SOCIETA' A RESPONSABILITA' LIMITATA SEMPLIFICATA</t>
  </si>
  <si>
    <t>03048940997</t>
  </si>
  <si>
    <t>FAT FURMAJ CASEIFICIO URBANO DI CASALINI ANDREA</t>
  </si>
  <si>
    <t>LA MORA DI CASCIANO SULMEET</t>
  </si>
  <si>
    <t>BAYANI CHERRY ANN</t>
  </si>
  <si>
    <t>NRH S.R.L.</t>
  </si>
  <si>
    <t>14431820969</t>
  </si>
  <si>
    <t>MOSCHITTO NICOLA</t>
  </si>
  <si>
    <t>AMUTI DI ANDRASHKO MYKHAYLO E HRYB ANDRIY S.N.C.</t>
  </si>
  <si>
    <t>03349780597</t>
  </si>
  <si>
    <t>MARPI SOCIETA' A RESPONSABILITA' LIMITATA SEMPLIFICATA</t>
  </si>
  <si>
    <t>01920120332</t>
  </si>
  <si>
    <t>CHILLUP DI SAVITTERI ALESSIA</t>
  </si>
  <si>
    <t>TAMAGROUP S.R.L.</t>
  </si>
  <si>
    <t>04950760274</t>
  </si>
  <si>
    <t>ROTANTE SOFIA</t>
  </si>
  <si>
    <t>PIOTTO ERIC</t>
  </si>
  <si>
    <t>VAGNI FRANCESCO</t>
  </si>
  <si>
    <t>ALESI LAURA</t>
  </si>
  <si>
    <t>AMAOLO ALESSIO</t>
  </si>
  <si>
    <t>ALEA SOCIETA' A RESPONSABILITA' LIMITATA SEMPLIFICATA</t>
  </si>
  <si>
    <t>05599960266</t>
  </si>
  <si>
    <t>DS EVENTS DI SPERANDIO DAMIANO</t>
  </si>
  <si>
    <t>COLKER DESIGN S.R.L.</t>
  </si>
  <si>
    <t>05605660264</t>
  </si>
  <si>
    <t>TRE INGEGNERIA S.R.L.</t>
  </si>
  <si>
    <t>14549340967</t>
  </si>
  <si>
    <t>CLINICA DEL SALE DI MELANIA IACOBINI</t>
  </si>
  <si>
    <t>Marche</t>
  </si>
  <si>
    <t>Pesaro e Urbino</t>
  </si>
  <si>
    <t>Pesaro</t>
  </si>
  <si>
    <t>Lazio</t>
  </si>
  <si>
    <t>Latina</t>
  </si>
  <si>
    <t>Priverno</t>
  </si>
  <si>
    <t>Lombardia</t>
  </si>
  <si>
    <t>Brescia</t>
  </si>
  <si>
    <t>Calcinato</t>
  </si>
  <si>
    <t>Roma</t>
  </si>
  <si>
    <t>Piemonte</t>
  </si>
  <si>
    <t>Torino</t>
  </si>
  <si>
    <t>Caselette</t>
  </si>
  <si>
    <t>Veneto</t>
  </si>
  <si>
    <t>Padova</t>
  </si>
  <si>
    <t>Toscana</t>
  </si>
  <si>
    <t>Firenze</t>
  </si>
  <si>
    <t>Scandicci</t>
  </si>
  <si>
    <t>Alpignano</t>
  </si>
  <si>
    <t>Emilia-Romagna</t>
  </si>
  <si>
    <t>Bologna</t>
  </si>
  <si>
    <t>Imola</t>
  </si>
  <si>
    <t>Trentino-Alto Adige</t>
  </si>
  <si>
    <t>Bolzano/Bozen</t>
  </si>
  <si>
    <t>Bressanone</t>
  </si>
  <si>
    <t>Umbria</t>
  </si>
  <si>
    <t>Perugia</t>
  </si>
  <si>
    <t>Foligno</t>
  </si>
  <si>
    <t>Viterbo</t>
  </si>
  <si>
    <t>Bergamo</t>
  </si>
  <si>
    <t>Lovere</t>
  </si>
  <si>
    <t>Prevalle</t>
  </si>
  <si>
    <t>Trento</t>
  </si>
  <si>
    <t>Peio</t>
  </si>
  <si>
    <t>Liguria</t>
  </si>
  <si>
    <t>Savona</t>
  </si>
  <si>
    <t>Modena</t>
  </si>
  <si>
    <t>Piacenza</t>
  </si>
  <si>
    <t>Arcinazzo Romano</t>
  </si>
  <si>
    <t>Grosseto</t>
  </si>
  <si>
    <t>Sorano</t>
  </si>
  <si>
    <t>Arezzo</t>
  </si>
  <si>
    <t>Castelfranco Piandiscò</t>
  </si>
  <si>
    <t>Vicenza</t>
  </si>
  <si>
    <t>Zanè</t>
  </si>
  <si>
    <t>Mondolfo</t>
  </si>
  <si>
    <t>Macerata</t>
  </si>
  <si>
    <t>Rieti</t>
  </si>
  <si>
    <t>Labro</t>
  </si>
  <si>
    <t>Malé</t>
  </si>
  <si>
    <t>Ladispoli</t>
  </si>
  <si>
    <t>Milano</t>
  </si>
  <si>
    <t>Cesate</t>
  </si>
  <si>
    <t>Pisa</t>
  </si>
  <si>
    <t>Ascoli Piceno</t>
  </si>
  <si>
    <t>Frosinone</t>
  </si>
  <si>
    <t>Pontecorvo</t>
  </si>
  <si>
    <t>Varese</t>
  </si>
  <si>
    <t>Ispra</t>
  </si>
  <si>
    <t>Carpi</t>
  </si>
  <si>
    <t>Pelago</t>
  </si>
  <si>
    <t>Borgo San Lorenzo</t>
  </si>
  <si>
    <t>Forlì-Cesena</t>
  </si>
  <si>
    <t>Cesena</t>
  </si>
  <si>
    <t>Terni</t>
  </si>
  <si>
    <t>Porano</t>
  </si>
  <si>
    <t>Ancona</t>
  </si>
  <si>
    <t>Senigallia</t>
  </si>
  <si>
    <t>Ravenna</t>
  </si>
  <si>
    <t>Faenza</t>
  </si>
  <si>
    <t>Canino</t>
  </si>
  <si>
    <t>Travo</t>
  </si>
  <si>
    <t>Mori</t>
  </si>
  <si>
    <t>Verona</t>
  </si>
  <si>
    <t>Conselve</t>
  </si>
  <si>
    <t>Borgosatollo</t>
  </si>
  <si>
    <t>Palaia</t>
  </si>
  <si>
    <t>Dueville</t>
  </si>
  <si>
    <t>Treviglio</t>
  </si>
  <si>
    <t>Vercelli</t>
  </si>
  <si>
    <t>Lugo</t>
  </si>
  <si>
    <t>Saonara</t>
  </si>
  <si>
    <t>Varallo</t>
  </si>
  <si>
    <t>Caldogno</t>
  </si>
  <si>
    <t>Blera</t>
  </si>
  <si>
    <t>Ariccia</t>
  </si>
  <si>
    <t>Alessandria</t>
  </si>
  <si>
    <t>Tortona</t>
  </si>
  <si>
    <t>Novara</t>
  </si>
  <si>
    <t>Imperia</t>
  </si>
  <si>
    <t>Friuli-Venezia Giulia</t>
  </si>
  <si>
    <t>Udine</t>
  </si>
  <si>
    <t>Monza e della Brianza</t>
  </si>
  <si>
    <t>Concorezzo</t>
  </si>
  <si>
    <t>Venezia</t>
  </si>
  <si>
    <t>Montecchio Maggiore</t>
  </si>
  <si>
    <t>Tregnago</t>
  </si>
  <si>
    <t>Bracciano</t>
  </si>
  <si>
    <t>Rivarolo Canavese</t>
  </si>
  <si>
    <t>Fagnano Olona</t>
  </si>
  <si>
    <t>Chieri</t>
  </si>
  <si>
    <t>Rovigo</t>
  </si>
  <si>
    <t>Vigodarzere</t>
  </si>
  <si>
    <t>Minturno</t>
  </si>
  <si>
    <t>Frascati</t>
  </si>
  <si>
    <t>Ceccano</t>
  </si>
  <si>
    <t>Vermiglio</t>
  </si>
  <si>
    <t>Parma</t>
  </si>
  <si>
    <t>Salsomaggiore Terme</t>
  </si>
  <si>
    <t>Genova</t>
  </si>
  <si>
    <t>Cogorno</t>
  </si>
  <si>
    <t>Como</t>
  </si>
  <si>
    <t>Alice Castello</t>
  </si>
  <si>
    <t>Caorle</t>
  </si>
  <si>
    <t>Biella</t>
  </si>
  <si>
    <t>Mezzana Mortigliengo</t>
  </si>
  <si>
    <t>Verbano-Cusio-Ossola</t>
  </si>
  <si>
    <t>Ghiffa</t>
  </si>
  <si>
    <t>Mantova</t>
  </si>
  <si>
    <t>Lecco</t>
  </si>
  <si>
    <t>Forlì</t>
  </si>
  <si>
    <t>Terracina</t>
  </si>
  <si>
    <t>Castellanza</t>
  </si>
  <si>
    <t>Ferrara</t>
  </si>
  <si>
    <t>Cento</t>
  </si>
  <si>
    <t>Fano</t>
  </si>
  <si>
    <t>San Pietro Mussolino</t>
  </si>
  <si>
    <t>Ciampino</t>
  </si>
  <si>
    <t>Magione</t>
  </si>
  <si>
    <t>Siena</t>
  </si>
  <si>
    <t>Marsciano</t>
  </si>
  <si>
    <t>Molinella</t>
  </si>
  <si>
    <t>Fermo</t>
  </si>
  <si>
    <t>Montegranaro</t>
  </si>
  <si>
    <t>Cave</t>
  </si>
  <si>
    <t>Varmo</t>
  </si>
  <si>
    <t>Bagnolo Mella</t>
  </si>
  <si>
    <t>Rossano Veneto</t>
  </si>
  <si>
    <t>Guidonia Montecelio</t>
  </si>
  <si>
    <t>Porto San Giorgio</t>
  </si>
  <si>
    <t>Treviso</t>
  </si>
  <si>
    <t>Asolo</t>
  </si>
  <si>
    <t>Scorzè</t>
  </si>
  <si>
    <t>Arese</t>
  </si>
  <si>
    <t>Campania</t>
  </si>
  <si>
    <t>Napoli</t>
  </si>
  <si>
    <t>AURIEMMA ANGELA</t>
  </si>
  <si>
    <t>Terzigno</t>
  </si>
  <si>
    <t>FUORI DAL TUNNEL DI CARUSO ROMINA</t>
  </si>
  <si>
    <t>Benevento</t>
  </si>
  <si>
    <t>Molinara</t>
  </si>
  <si>
    <t>MUSILLI SERENA</t>
  </si>
  <si>
    <t>Abruzzo</t>
  </si>
  <si>
    <t>L'Aquila</t>
  </si>
  <si>
    <t>Barrea</t>
  </si>
  <si>
    <t>THERNO STUDIO DI BUGLIONE JONATHAN</t>
  </si>
  <si>
    <t>San Gennaro Vesuviano</t>
  </si>
  <si>
    <t>ITTICA MILANO DI ALESSANDRO MILANO</t>
  </si>
  <si>
    <t>Salerno</t>
  </si>
  <si>
    <t>Nocera Inferiore</t>
  </si>
  <si>
    <t>MASSIMILIANO ZOPPI</t>
  </si>
  <si>
    <t>Caserta</t>
  </si>
  <si>
    <t>AMBROGIO MICCOLI</t>
  </si>
  <si>
    <t>Puglia</t>
  </si>
  <si>
    <t>Brindisi</t>
  </si>
  <si>
    <t>Cisternino</t>
  </si>
  <si>
    <t>BIOCELIA DI DI GIORGI MARTA LUCREZIA</t>
  </si>
  <si>
    <t>Sicilia</t>
  </si>
  <si>
    <t>Agrigento</t>
  </si>
  <si>
    <t>Ribera</t>
  </si>
  <si>
    <t>VOLGARE PAOLA</t>
  </si>
  <si>
    <t>KEBAB WORLD S.R.L.S.</t>
  </si>
  <si>
    <t>Santa Maria Capua Vetere</t>
  </si>
  <si>
    <t>D'AMICO MARA</t>
  </si>
  <si>
    <t>Chieti</t>
  </si>
  <si>
    <t>Cupello</t>
  </si>
  <si>
    <t>VALENESTRO SIMONE</t>
  </si>
  <si>
    <t>Mondragone</t>
  </si>
  <si>
    <t>GIOVANNI BATTISTA LUCA FERBA</t>
  </si>
  <si>
    <t>Palermo</t>
  </si>
  <si>
    <t>GOBOATS TROPEA DI DANIELE LUZZA</t>
  </si>
  <si>
    <t>Calabria</t>
  </si>
  <si>
    <t>Vibo Valentia</t>
  </si>
  <si>
    <t>Tropea</t>
  </si>
  <si>
    <t>Maria Catena Patanè</t>
  </si>
  <si>
    <t>Catania</t>
  </si>
  <si>
    <t>Aci Castello</t>
  </si>
  <si>
    <t>FIORI DI LOTO DI STRAGUZZI BASILIO</t>
  </si>
  <si>
    <t>MEG BEAUTY DI MARIA ELENA GIAQUINTO</t>
  </si>
  <si>
    <t>SANNINO CARLO</t>
  </si>
  <si>
    <t>Ercolano</t>
  </si>
  <si>
    <t>TONY'S LAB DI DISTEFANO ANTONINO VITO</t>
  </si>
  <si>
    <t>GIULIA SPANO'</t>
  </si>
  <si>
    <t>Cosenza</t>
  </si>
  <si>
    <t>Amantea</t>
  </si>
  <si>
    <t>LADY BARBUS S.R.L.</t>
  </si>
  <si>
    <t>Bari</t>
  </si>
  <si>
    <t>BEAUTYKRUX DI CAPPARUCCIA GIULIA</t>
  </si>
  <si>
    <t>SVOLAZZO PRANCESCO</t>
  </si>
  <si>
    <t>Villaricca</t>
  </si>
  <si>
    <t>KEBOOM  DI LISTA CHRISTIAN</t>
  </si>
  <si>
    <t>MAIELLO ASSUNTA</t>
  </si>
  <si>
    <t>Quarto</t>
  </si>
  <si>
    <t>NAMELAKA DI TESTA GIADA</t>
  </si>
  <si>
    <t>Molise</t>
  </si>
  <si>
    <t>Campobasso</t>
  </si>
  <si>
    <t>Cercemaggiore</t>
  </si>
  <si>
    <t>CACACE YLENIA</t>
  </si>
  <si>
    <t>Telese Terme</t>
  </si>
  <si>
    <t>EKOBUILDING S.R.L.</t>
  </si>
  <si>
    <t>Valverde</t>
  </si>
  <si>
    <t>BARBERIA ELITE CASAL DI PRINCIPE DI ANTONIO BARONE</t>
  </si>
  <si>
    <t>LA GRUTTA ROSA MARTINA</t>
  </si>
  <si>
    <t>Basilicata</t>
  </si>
  <si>
    <t>Potenza</t>
  </si>
  <si>
    <t>ANDRIUOLO DANIA</t>
  </si>
  <si>
    <t>Teggiano</t>
  </si>
  <si>
    <t>RAIA MIRIAM</t>
  </si>
  <si>
    <t>Sant'Anastasia</t>
  </si>
  <si>
    <t>PRIMAVERA ALESSIA</t>
  </si>
  <si>
    <t>AGRIVERDE DI PETRONE GIANROCCO</t>
  </si>
  <si>
    <t>Atena Lucana</t>
  </si>
  <si>
    <t>VENDITTI GINEVRA</t>
  </si>
  <si>
    <t>Circello</t>
  </si>
  <si>
    <t>GLOBAL CONSULTYNG QUALITY SERVICE S.R.L.</t>
  </si>
  <si>
    <t>A.M. RENT SOCIETA' A RESPONSABILITA' LIMITATA SEMPLIFICATA</t>
  </si>
  <si>
    <t>ROYAL MILES DI FORINO CARMINE</t>
  </si>
  <si>
    <t>Scafati</t>
  </si>
  <si>
    <t>VITOLO ARIANNA</t>
  </si>
  <si>
    <t>Francolise</t>
  </si>
  <si>
    <t>MAURO MARIA</t>
  </si>
  <si>
    <t>Acerno</t>
  </si>
  <si>
    <t>CATOLINO DEBORA</t>
  </si>
  <si>
    <t>Isernia</t>
  </si>
  <si>
    <t>Agnone</t>
  </si>
  <si>
    <t>CENTRO REVISIONI DI COLACIONE RAFFAELE</t>
  </si>
  <si>
    <t>COLLETTO ANDREA</t>
  </si>
  <si>
    <t>MOONSHINE SOCIETA' A RESPONSABILITA'  LIMITATA SEMPLIFICATA</t>
  </si>
  <si>
    <t>Sorrento</t>
  </si>
  <si>
    <t>DELLA BONA MATTEO</t>
  </si>
  <si>
    <t>Lecce</t>
  </si>
  <si>
    <t>AURENTICA S.R.L.S.</t>
  </si>
  <si>
    <t>Agropoli</t>
  </si>
  <si>
    <t>TERRASINI CYCLING Società a Responsabilità Limitata Semplificata</t>
  </si>
  <si>
    <t>Terrasini</t>
  </si>
  <si>
    <t>MORE ENERGY SOLUTIONS DI RICCARDO PRIVITERA</t>
  </si>
  <si>
    <t>Acireale</t>
  </si>
  <si>
    <t>MONTORO CARTONGESSO DI D'AMATO ANTONIO</t>
  </si>
  <si>
    <t>Avellino</t>
  </si>
  <si>
    <t>Montoro</t>
  </si>
  <si>
    <t>BIPOLERA S.R.L. SEMPLIFICATA</t>
  </si>
  <si>
    <t>Nola</t>
  </si>
  <si>
    <t>Maddaloni</t>
  </si>
  <si>
    <t>I AM LAB DI ANTONIO MONTUORI</t>
  </si>
  <si>
    <t>Foggia</t>
  </si>
  <si>
    <t>Lucera</t>
  </si>
  <si>
    <t>VALERIO PUGLIESE</t>
  </si>
  <si>
    <t>Bisignano</t>
  </si>
  <si>
    <t>Catanzaro</t>
  </si>
  <si>
    <t>Soverato</t>
  </si>
  <si>
    <t>Alessia Cirillo</t>
  </si>
  <si>
    <t>Dario Olla</t>
  </si>
  <si>
    <t>Sardegna</t>
  </si>
  <si>
    <t>Cagliari</t>
  </si>
  <si>
    <t>Uta</t>
  </si>
  <si>
    <t>GIURANNA CECILIA</t>
  </si>
  <si>
    <t>Centola</t>
  </si>
  <si>
    <t>Martina Piluso</t>
  </si>
  <si>
    <t>Rombiolo</t>
  </si>
  <si>
    <t>Michele Erranti</t>
  </si>
  <si>
    <t>SCARPA PASQUALE STEFANO</t>
  </si>
  <si>
    <t>GASBULLYGARAGE DI PICCIOCCHI LUCA</t>
  </si>
  <si>
    <t>Baiano</t>
  </si>
  <si>
    <t>NINETTA RUSSO</t>
  </si>
  <si>
    <t>Villa Literno</t>
  </si>
  <si>
    <t>AL PRATO DI SAMUELE FOIS</t>
  </si>
  <si>
    <t>Sassari</t>
  </si>
  <si>
    <t>DESI S.R.L.S.</t>
  </si>
  <si>
    <t>Adriana Filardi</t>
  </si>
  <si>
    <t>Lauria</t>
  </si>
  <si>
    <t>CHINESIOMED S.A.S. DI MAIORANO VINCENZO</t>
  </si>
  <si>
    <t>Enna</t>
  </si>
  <si>
    <t>SOLIPANO DANIELE</t>
  </si>
  <si>
    <t>SFOGLIARTE DI MARGHERITA CASARUBEA</t>
  </si>
  <si>
    <t>Caltanissetta</t>
  </si>
  <si>
    <t>FABIO CACCAMO</t>
  </si>
  <si>
    <t>Reggio Calabria</t>
  </si>
  <si>
    <t>PERNICE ARIANNA</t>
  </si>
  <si>
    <t>PALMIERI RAFFAELLA</t>
  </si>
  <si>
    <t>BARBERIA BIFFARO DI ANTONIO BIFFARO</t>
  </si>
  <si>
    <t>MAREMA DI EMANUELE SIBILIO</t>
  </si>
  <si>
    <t>Procida</t>
  </si>
  <si>
    <t>MARIA LUANA SIRAGUSA</t>
  </si>
  <si>
    <t>Trapani</t>
  </si>
  <si>
    <t>Marsala</t>
  </si>
  <si>
    <t>DEDALO DI LA ROCCO ANNA</t>
  </si>
  <si>
    <t>Aversa</t>
  </si>
  <si>
    <t>" G. B G. COSTRUZIONI EDILI STRADALI DI IANNONE GREGORIO "</t>
  </si>
  <si>
    <t>Botricello</t>
  </si>
  <si>
    <t>COZZOLINO DAL 1988 DI COZZOLINO GIUSEPPE</t>
  </si>
  <si>
    <t>San Giuseppe Vesuviano</t>
  </si>
  <si>
    <t>ARCOBALU' DI BOTTIGLIERI FLORA</t>
  </si>
  <si>
    <t>Montecorvino Pugliano</t>
  </si>
  <si>
    <t>RIBELLO LUCREZIA</t>
  </si>
  <si>
    <t>Vasto</t>
  </si>
  <si>
    <t>VISTAMARE HOUSE SOCIETA' A RESPONSABILITA' LIMITATA SEMPLIFICATA</t>
  </si>
  <si>
    <t>CRONOS - SOCIETA' A RESPONSABILITA' LIMITATA SEMPLIFICATA</t>
  </si>
  <si>
    <t>Qualiano</t>
  </si>
  <si>
    <t>MUSELLA LUCA</t>
  </si>
  <si>
    <t>TALIO GIUSJ</t>
  </si>
  <si>
    <t>D'ASTRA S.R.L.S. SOCIETA' A RESPONSABILITA' SEMPLIFICATA</t>
  </si>
  <si>
    <t>Bagheria</t>
  </si>
  <si>
    <t>TO' SPORTSWEAR DI PITITTO DARIO</t>
  </si>
  <si>
    <t>Mileto</t>
  </si>
  <si>
    <t>PAGANO NICCOLO MATTEO</t>
  </si>
  <si>
    <t>MILETTO ENRICA</t>
  </si>
  <si>
    <t>ALEXANDER DELL SOCIETA' A RESPONSABILITA' LIMITATA SEMPLIFICATA</t>
  </si>
  <si>
    <t>Pescara</t>
  </si>
  <si>
    <t>BIRRIFICIO A LU VOSTR DI VITO LUONGO</t>
  </si>
  <si>
    <t>Eboli</t>
  </si>
  <si>
    <t>S.G.SERRAMENTI DI CRIMI STIGLIOLO SEBASTIANO GIOACCHINO</t>
  </si>
  <si>
    <t>Randazzo</t>
  </si>
  <si>
    <t>AVERSA BOUTIQUE ROOMS DI FRANCESCO FEO</t>
  </si>
  <si>
    <t>SHERIFF'S RESTAURANT L. E. DI LUIGI SCALISE</t>
  </si>
  <si>
    <t>SNODATI DI ARDIZZONE GIANLUCA</t>
  </si>
  <si>
    <t>NOLEGGIANDO DI GIANDOMENICO FISICHELLA</t>
  </si>
  <si>
    <t>CASTELLANO ANGELA</t>
  </si>
  <si>
    <t>Meta</t>
  </si>
  <si>
    <t>SCUDERI NOEMI</t>
  </si>
  <si>
    <t>NV BEAUTY LUX DI NOEMI ARENA SOCIETA' A RESPONSABILITA' LIMITATA SEMPLIFICATA</t>
  </si>
  <si>
    <t>CENTRO OLISTICO DI ALESSIA REMIGIO</t>
  </si>
  <si>
    <t>Teramo</t>
  </si>
  <si>
    <t>Bellante</t>
  </si>
  <si>
    <t>SA. DI. DI DI DOMENICO SILVANA</t>
  </si>
  <si>
    <t>Cimitile</t>
  </si>
  <si>
    <t>ORLANDO GIOVANNI</t>
  </si>
  <si>
    <t>"B&amp;B LA PRESENTOSA" DI ORLANDI MARIA</t>
  </si>
  <si>
    <t>Ovindoli</t>
  </si>
  <si>
    <t>MAFFIA LUCA</t>
  </si>
  <si>
    <t>Castelnuovo Cilento</t>
  </si>
  <si>
    <t>CAMERE AMMOBILIATE DI ANTONIO BORBONE</t>
  </si>
  <si>
    <t>SCENA DI ANTONACCI FRANCESCA</t>
  </si>
  <si>
    <t>Corato</t>
  </si>
  <si>
    <t>NICOLA DURANTE</t>
  </si>
  <si>
    <t>CRISTOFARO MATTIA</t>
  </si>
  <si>
    <t>Squillace</t>
  </si>
  <si>
    <t>CUCINIELLO SAVERIO</t>
  </si>
  <si>
    <t>NAPOLITANO TOMMASO</t>
  </si>
  <si>
    <t>Riccia</t>
  </si>
  <si>
    <t>SARNOLLI AMELIA</t>
  </si>
  <si>
    <t>LAURA ROBERTI</t>
  </si>
  <si>
    <t>Vicoli</t>
  </si>
  <si>
    <t>D'ALESSANDRO LUIGI</t>
  </si>
  <si>
    <t>VIA ROMA ROOMS DI PRATICO' VINCENZO</t>
  </si>
  <si>
    <t>VARIAZIONI S.A.S. DI G. MICHELI &amp; C.</t>
  </si>
  <si>
    <t>Montesilvano</t>
  </si>
  <si>
    <t>NATINO ANNA</t>
  </si>
  <si>
    <t>Pompei</t>
  </si>
  <si>
    <t>SPAZIO PARTY SOCIETA' A RESPONSABILITA' LIMITATA SEMPLIFICATA</t>
  </si>
  <si>
    <t>CLG DI CELINE LO GIUDICE</t>
  </si>
  <si>
    <t>Siracusa</t>
  </si>
  <si>
    <t>Melilli</t>
  </si>
  <si>
    <t>KOSTUN KATARZYNA</t>
  </si>
  <si>
    <t>E.V.A. BOAT DI VALENTI ELENA MARIA</t>
  </si>
  <si>
    <t>BEZ L'ATELIER DOVE IL TOMBOLO INCONTRA L'ETERNITA' DI VALENTINA B EZPALKO</t>
  </si>
  <si>
    <t>DE MITA LAB STUDIO</t>
  </si>
  <si>
    <t>50 BROOKLYN SUITE &amp; TOUR DI SALE SILVANA</t>
  </si>
  <si>
    <t>Taranto</t>
  </si>
  <si>
    <t>BELLI ALICE</t>
  </si>
  <si>
    <t>Rosciano</t>
  </si>
  <si>
    <t>MIMMODEV DI CHIARADONNA DOMENICO</t>
  </si>
  <si>
    <t>Montella</t>
  </si>
  <si>
    <t>GE.RE. DI DI GIUSEPPE RENATA</t>
  </si>
  <si>
    <t>Grumo Nevano</t>
  </si>
  <si>
    <t>MIKY PARKING DI LUCCI MICHELE</t>
  </si>
  <si>
    <t>Bacoli</t>
  </si>
  <si>
    <t>PIZZOLATO FILIPPO</t>
  </si>
  <si>
    <t>Partinico</t>
  </si>
  <si>
    <t>SEAVIEW  HOLIDAYS  LUXE DI CANNIOTO ALESSIO</t>
  </si>
  <si>
    <t>Altavilla Milicia</t>
  </si>
  <si>
    <t>CURTO ALESSIA</t>
  </si>
  <si>
    <t>Sommatino</t>
  </si>
  <si>
    <t>FITNESS LAB HYBRID DI BALSAMO ALESSANDRO</t>
  </si>
  <si>
    <t>Massafra</t>
  </si>
  <si>
    <t>FEDEMA S.A.S. DI FERI' CAMILLA &amp; C.</t>
  </si>
  <si>
    <t>Salice Salentino</t>
  </si>
  <si>
    <t>Rapolla</t>
  </si>
  <si>
    <t>MEDLONGEVITY BIOTECH SOCIETA' A RESPONSABILITA' LIMITATA SEMPLIFI CATA</t>
  </si>
  <si>
    <t>FERRANTE FEDERICA</t>
  </si>
  <si>
    <t>AGRAWAL KUSHAL</t>
  </si>
  <si>
    <t>Portici</t>
  </si>
  <si>
    <t>DIANA ORLANDO</t>
  </si>
  <si>
    <t>San Marcellino</t>
  </si>
  <si>
    <t>CHIOCCA GIUSEPPE</t>
  </si>
  <si>
    <t>Pozzuoli</t>
  </si>
  <si>
    <t>VIBRAS DI FRANCESCO DI TARANTO</t>
  </si>
  <si>
    <t>MIRIZZI IVANO</t>
  </si>
  <si>
    <t>DE MARINIS ANDREA</t>
  </si>
  <si>
    <t>SURACI MADDALENA</t>
  </si>
  <si>
    <t>Pellezzano</t>
  </si>
  <si>
    <t>DE PRISCO MATTIA BROTHERS CHARTER</t>
  </si>
  <si>
    <t>Maiori</t>
  </si>
  <si>
    <t>GROMPONE ANDREA</t>
  </si>
  <si>
    <t>Capaccio Paestum</t>
  </si>
  <si>
    <t>HL FITNESS DI ZACCARDELLI S</t>
  </si>
  <si>
    <t>Battipaglia</t>
  </si>
  <si>
    <t>SIANO COLOMBA</t>
  </si>
  <si>
    <t>Palma Campania</t>
  </si>
  <si>
    <t>D'ARMINIO MICHELE</t>
  </si>
  <si>
    <t>Bellizzi</t>
  </si>
  <si>
    <t>DI PRESA GIUSEPPE</t>
  </si>
  <si>
    <t>Francavilla Fontana</t>
  </si>
  <si>
    <t>ROSSI FRANCESCA</t>
  </si>
  <si>
    <t>Olbia</t>
  </si>
  <si>
    <t>SALVATI LUCA</t>
  </si>
  <si>
    <t>Castel San Giorgio</t>
  </si>
  <si>
    <t>CAPRIO FRANCESCO</t>
  </si>
  <si>
    <t>MANO EXPERIENCE S.R.L.</t>
  </si>
  <si>
    <t>BALYO DI COPPOLA ARIANNA</t>
  </si>
  <si>
    <t>Mercato San Severino</t>
  </si>
  <si>
    <t>SCARPA FRANCESCO</t>
  </si>
  <si>
    <t>GOLDEN FRUIT DI FURULI MARIANTONIETTA</t>
  </si>
  <si>
    <t>Crotone</t>
  </si>
  <si>
    <t>MIGLIORE ROBERTO</t>
  </si>
  <si>
    <t>CRISTIAN SALETTA S.R.L. SEMPLIFICATA</t>
  </si>
  <si>
    <t>CRUDO SARA</t>
  </si>
  <si>
    <t>GUARCELLO JESSICA</t>
  </si>
  <si>
    <t>DE ROSA CLAUDIA</t>
  </si>
  <si>
    <t>Carinaro</t>
  </si>
  <si>
    <t>MALERBA SOCIETA' A RESPONSABILITA' LIMITATA SEMPLIFICATA</t>
  </si>
  <si>
    <t>MOSCONI LUCIA</t>
  </si>
  <si>
    <t>Acerra</t>
  </si>
  <si>
    <t>FONTE DANIELE</t>
  </si>
  <si>
    <t>Favignana</t>
  </si>
  <si>
    <t>PALUMBO ROBERTA</t>
  </si>
  <si>
    <t>Parete</t>
  </si>
  <si>
    <t>SALVATORE VERA</t>
  </si>
  <si>
    <t>Barletta-Andria-Trani</t>
  </si>
  <si>
    <t>PERRETTA PASQUALE</t>
  </si>
  <si>
    <t>Senise</t>
  </si>
  <si>
    <t>GRECO PIERPAOLO</t>
  </si>
  <si>
    <t>MARRONE JESSICA</t>
  </si>
  <si>
    <t>Bisenti</t>
  </si>
  <si>
    <t>FRANCESCO MAZZA</t>
  </si>
  <si>
    <t>PASSU LENTU DI SARA HAMOUDA</t>
  </si>
  <si>
    <t>Nuoro</t>
  </si>
  <si>
    <t>Baunei</t>
  </si>
  <si>
    <t>MARINO DOMENICO</t>
  </si>
  <si>
    <t>San Cipriano Picentino</t>
  </si>
  <si>
    <t>DE COLA GIULIO</t>
  </si>
  <si>
    <t>Mercogliano</t>
  </si>
  <si>
    <t>GRILE' SRL</t>
  </si>
  <si>
    <t>Grottaminarda</t>
  </si>
  <si>
    <t>FRACANZINO NOEMI</t>
  </si>
  <si>
    <t>Ragusa</t>
  </si>
  <si>
    <t>Vittoria</t>
  </si>
  <si>
    <t>NIRO ANDREA</t>
  </si>
  <si>
    <t>MARCO LANZARO</t>
  </si>
  <si>
    <t>Limatola</t>
  </si>
  <si>
    <t>CALIBRI' SOCIETA' A RESPONSABILITA' LIMITATA SEMPLIFICATA</t>
  </si>
  <si>
    <t>Pizzo</t>
  </si>
  <si>
    <t>BIA' ANTONIO</t>
  </si>
  <si>
    <t>POLLIO ROBERTO</t>
  </si>
  <si>
    <t>AUTOARENA S.R.L.S. SOCIETA' A RESPONSABILITA' LIMITATA SEMPLIFICATA SOCIETA' UNIPERSONALE</t>
  </si>
  <si>
    <t>Siderno</t>
  </si>
  <si>
    <t>ZARRO PIETRO</t>
  </si>
  <si>
    <t>Sessa Aurunca</t>
  </si>
  <si>
    <t>DI FLAURO GIANLUCA</t>
  </si>
  <si>
    <t>Sulmona</t>
  </si>
  <si>
    <t>BARBALINARDO DALIA</t>
  </si>
  <si>
    <t>Matteo Salis</t>
  </si>
  <si>
    <t>LUCIA CODUTI</t>
  </si>
  <si>
    <t>TAXI FOR YOUR THINGS DI SARGIACOMO LUIGI</t>
  </si>
  <si>
    <t>Stefano  Coda</t>
  </si>
  <si>
    <t>Loceri</t>
  </si>
  <si>
    <t>PANTALEO DANILO</t>
  </si>
  <si>
    <t>ALESSIA DI TOMMASI</t>
  </si>
  <si>
    <t>Scicli</t>
  </si>
  <si>
    <t>CRISTINA MARTINA Sequeira Neves</t>
  </si>
  <si>
    <t>DOZA SOCIETA' A RESPONSABILITA' LIMITATA SEMPLIFICATA</t>
  </si>
  <si>
    <t>Matera</t>
  </si>
  <si>
    <t>MARIANO DIANA</t>
  </si>
  <si>
    <t>GAETANO TRONCONE</t>
  </si>
  <si>
    <t>G-START SOCIETA' A RESPONSABILITA' LIMITATA SEMPLIFICATA</t>
  </si>
  <si>
    <t>GERMANO ANTONIO PARAGANO</t>
  </si>
  <si>
    <t>Castellabate</t>
  </si>
  <si>
    <t>SANFILIPPO DAVIDE</t>
  </si>
  <si>
    <t>Porto Empedocle</t>
  </si>
  <si>
    <t>MICROBLADING BY MARTINS PEREIRA DA SILVA INGRID</t>
  </si>
  <si>
    <t>YLENIA WELLNESS BEAUTY CENTER DI LO CONTE YLENIA</t>
  </si>
  <si>
    <t>Montecalvo Irpino</t>
  </si>
  <si>
    <t>JADARO' SOCIETA' A RESPONSABILITA' LIMITATA SEMPLIFICATA</t>
  </si>
  <si>
    <t>Mirabella Eclano</t>
  </si>
  <si>
    <t>ANDREA SANTORO</t>
  </si>
  <si>
    <t>GUERRA CHIARA</t>
  </si>
  <si>
    <t>HAIR LAB DI ANGELO LAUGELLI</t>
  </si>
  <si>
    <t>Amaroni</t>
  </si>
  <si>
    <t>stella massaro</t>
  </si>
  <si>
    <t>Scoppito</t>
  </si>
  <si>
    <t>Andrea Sturiale</t>
  </si>
  <si>
    <t>Messina</t>
  </si>
  <si>
    <t>Letojanni</t>
  </si>
  <si>
    <t>Vincenzo Miglionico</t>
  </si>
  <si>
    <t>Michelangelo Ferrara</t>
  </si>
  <si>
    <t>GIOVANNI CELENZA</t>
  </si>
  <si>
    <t>PAGNANI EMANUELE GABRIEL</t>
  </si>
  <si>
    <t>"BAR ALBI" DI ALBI NICOLA</t>
  </si>
  <si>
    <t>Cotronei</t>
  </si>
  <si>
    <t>KILO MYSTERY SOCIETA' A RESPONSABILITA' LIMITATA SEMPLIFICATA</t>
  </si>
  <si>
    <t>Mesagne</t>
  </si>
  <si>
    <t>G.M. HAIR BOUTIQUE DI MANNA GENNARO</t>
  </si>
  <si>
    <t>Volla</t>
  </si>
  <si>
    <t>WONDERLAND CAKES DI DE PALMA JANIRA</t>
  </si>
  <si>
    <t>COPPOLA GIORGIA</t>
  </si>
  <si>
    <t>Nardò</t>
  </si>
  <si>
    <t>LA ROSA DEL BENESSERE DI MARTINA MUSIU</t>
  </si>
  <si>
    <t>Selargius</t>
  </si>
  <si>
    <t>Elisa Luzzatti</t>
  </si>
  <si>
    <t>GIANLUCA ZOPPI</t>
  </si>
  <si>
    <t>Chiara Carbone</t>
  </si>
  <si>
    <t>Torchiara</t>
  </si>
  <si>
    <t>BEAUTYCHI DI CHIARA PISANU</t>
  </si>
  <si>
    <t>Bolotana</t>
  </si>
  <si>
    <t>NAVELLI CHIARA</t>
  </si>
  <si>
    <t>Moscufo</t>
  </si>
  <si>
    <t>CIUFFREDA SIMONE</t>
  </si>
  <si>
    <t>Rodi Garganico</t>
  </si>
  <si>
    <t>PUERIO MARCO</t>
  </si>
  <si>
    <t>FUMI DARIO</t>
  </si>
  <si>
    <t>AMEDEO GIOACCHINO CATANESE</t>
  </si>
  <si>
    <t>Canicattì</t>
  </si>
  <si>
    <t>VIDEOSTUDIO DI AMELII JACOPO</t>
  </si>
  <si>
    <t>Pineto</t>
  </si>
  <si>
    <t>ANTINORO NADIA</t>
  </si>
  <si>
    <t>FOR LUCKY  S.R.L.S.</t>
  </si>
  <si>
    <t>Scalea</t>
  </si>
  <si>
    <t>CASSANELLI S.A.S. DI CASSANELLI LEONARDO &amp; C.</t>
  </si>
  <si>
    <t>Bisceglie</t>
  </si>
  <si>
    <t>ZIF'OFFICINA DI LUCA VUCCI</t>
  </si>
  <si>
    <t>SANNINO ANGELO</t>
  </si>
  <si>
    <t>Sarno</t>
  </si>
  <si>
    <t>BORGO BLU PESCHERIA DI MATTEO DI LALLO</t>
  </si>
  <si>
    <t>Rocca San Giovanni</t>
  </si>
  <si>
    <t>NITTOLO BENITO MATTIA</t>
  </si>
  <si>
    <t>Camerota</t>
  </si>
  <si>
    <t>URBAN NOLEGGIO E SERVIZI DI GUIDO RUSSO</t>
  </si>
  <si>
    <t>CIANCIULLI MARIA GRAZIA</t>
  </si>
  <si>
    <t>LOREDANA CORONELLA</t>
  </si>
  <si>
    <t>Frignano</t>
  </si>
  <si>
    <t>GIOVANNA LUDOVICA SAVARESE</t>
  </si>
  <si>
    <t>MG&amp;L S.A.S. DI CERENZIA GIUSEPPE</t>
  </si>
  <si>
    <t>Mangone</t>
  </si>
  <si>
    <t>COPAC DI COSCIUG DOINA</t>
  </si>
  <si>
    <t>CUSTOM WIRING SYSTEMS S.R.L.</t>
  </si>
  <si>
    <t>TOLOMELLO SIMONE</t>
  </si>
  <si>
    <t>C&amp;S S.R.L.S.</t>
  </si>
  <si>
    <t>Castelvenere</t>
  </si>
  <si>
    <t>E&amp;S VENDING DI GIULIA GIULIANO</t>
  </si>
  <si>
    <t>NERI SOCIETA' A RESPONSABILITA' LIMITATA SEMPLIFICATA</t>
  </si>
  <si>
    <t>CUBAMA. ROOTS S.A.S. DI OLIVERA MAS JENNIFER &amp; C.</t>
  </si>
  <si>
    <t>DIEFFE BOUTIQUE DI GIUSEPPE D'AMBRA</t>
  </si>
  <si>
    <t>BIVONA MARIA CRISTINA</t>
  </si>
  <si>
    <t>Menfi</t>
  </si>
  <si>
    <t>CARAMANNA ANTHONY</t>
  </si>
  <si>
    <t>FRANCO ANTONIO</t>
  </si>
  <si>
    <t>COSTIBARBER DI COSTIGLIOLA IVAN</t>
  </si>
  <si>
    <t>GULLOTTO GIUSEPPE</t>
  </si>
  <si>
    <t>TECNO CAR SERVICE SOCIETA' A RESPONSABILITA' LIMITATA SEMPLIFICAT A</t>
  </si>
  <si>
    <t>Orta Nova</t>
  </si>
  <si>
    <t>Antonella Marra</t>
  </si>
  <si>
    <t>San Salvo</t>
  </si>
  <si>
    <t>Sharon Pacella</t>
  </si>
  <si>
    <t>Roccaraso</t>
  </si>
  <si>
    <t>CORLEONE SALON</t>
  </si>
  <si>
    <t>Afragola</t>
  </si>
  <si>
    <t>FLY-AWAY DI CARLO RAIMONDO</t>
  </si>
  <si>
    <t>DIMAGGIO IOIA CIRSTINA VASILICA</t>
  </si>
  <si>
    <t>Tusa</t>
  </si>
  <si>
    <t>LE CARNI I CULTORI DEL GUSTO SOCIETA' A RESPONSABILITA' LIMITATA SEMPLIFICATA</t>
  </si>
  <si>
    <t>Trecase</t>
  </si>
  <si>
    <t>LIBERATO DI BELLA</t>
  </si>
  <si>
    <t>LA TORRE DEL CAFASSO DI MICHELE NICODEMO</t>
  </si>
  <si>
    <t>CAFFETTERIA DEL GAUDIO DI GERARDO DEL GAUDIO</t>
  </si>
  <si>
    <t>FORME S.R.L.S.</t>
  </si>
  <si>
    <t>Acri</t>
  </si>
  <si>
    <t>Melendugno</t>
  </si>
  <si>
    <t>NAPPO MICHELE</t>
  </si>
  <si>
    <t>Poggiomarino</t>
  </si>
  <si>
    <t>MONTESANO MARIANO</t>
  </si>
  <si>
    <t>ELAINE DA SILVA SANTANA</t>
  </si>
  <si>
    <t>FRANCESCO GRECO</t>
  </si>
  <si>
    <t>San Severo</t>
  </si>
  <si>
    <t>LA BOTTEGA DEI SAPORI DI VALENTINA PETRASSO</t>
  </si>
  <si>
    <t>San Marco Argentano</t>
  </si>
  <si>
    <t>LINKBUS - SOCIETA' A RESPONSABILITA' LIMITATA SEMPLIFICATA</t>
  </si>
  <si>
    <t>CHERRYVICE DI MARIA BURRONE</t>
  </si>
  <si>
    <t>TODARO SIMONE</t>
  </si>
  <si>
    <t>MIRIAM FALCONE</t>
  </si>
  <si>
    <t>PACIOCCO SIMONE</t>
  </si>
  <si>
    <t>Antonio Pisaniello</t>
  </si>
  <si>
    <t>San Martino Valle Caudina</t>
  </si>
  <si>
    <t>MATTRASANTA DI FERRAMOSCA ANSELMO</t>
  </si>
  <si>
    <t>Specchia</t>
  </si>
  <si>
    <t>ANIMA HAIR &amp; BEAUTY S.N.C. DI NIGRO NICOLETTA E NIGRO ANTONIA</t>
  </si>
  <si>
    <t>Giffoni Valle Piana</t>
  </si>
  <si>
    <t>RUSSO DIEGO</t>
  </si>
  <si>
    <t>DELLE GRAZIE FRANCESCO</t>
  </si>
  <si>
    <t>Casoria</t>
  </si>
  <si>
    <t>KAMA SRLS</t>
  </si>
  <si>
    <t>Lesina</t>
  </si>
  <si>
    <t>CICIRIELLO GIANPIERO</t>
  </si>
  <si>
    <t>Conversano</t>
  </si>
  <si>
    <t>GERARDI NOEMI</t>
  </si>
  <si>
    <t>NELLY MONGIELLO</t>
  </si>
  <si>
    <t>MAVI BRACERIA RISTOPUB DI BATTIMIELLO EDUARDO</t>
  </si>
  <si>
    <t>IDRO SYSTEM DI PITTELLI IVAN</t>
  </si>
  <si>
    <t>Castrovillari</t>
  </si>
  <si>
    <t>MIGLIARO MARCO</t>
  </si>
  <si>
    <t>San Valentino Torio</t>
  </si>
  <si>
    <t>CENTRO REVISIONI DI ANTONIO DI LALLA</t>
  </si>
  <si>
    <t>Lupara</t>
  </si>
  <si>
    <t>DERIA DI DEBORA SARA DE PASCALIS</t>
  </si>
  <si>
    <t>Lizzanello</t>
  </si>
  <si>
    <t>SPILU' DI CARBONE IOLE</t>
  </si>
  <si>
    <t>PALANO ALESSIO</t>
  </si>
  <si>
    <t>Terme Vigliatore</t>
  </si>
  <si>
    <t>VERRASTRO DARIO WILLIAM</t>
  </si>
  <si>
    <t>Pietragalla</t>
  </si>
  <si>
    <t>Antonello Polichiso</t>
  </si>
  <si>
    <t>Oppido Lucano</t>
  </si>
  <si>
    <t>ALDO BARATTA</t>
  </si>
  <si>
    <t>Cariati</t>
  </si>
  <si>
    <t>ADRIANA GIOBERTI</t>
  </si>
  <si>
    <t>VIETRI MARIO</t>
  </si>
  <si>
    <t>FEDERICO D'AGOSTINO</t>
  </si>
  <si>
    <t>FEDERICA COSSENTINO</t>
  </si>
  <si>
    <t>Andrea Di Petta</t>
  </si>
  <si>
    <t>GLOW UP BEAUTY SCHOOL SOCIETA' A RESPONSABILITA' LIMITATA SEMPLIF ICATA</t>
  </si>
  <si>
    <t>SNG SOCIETA' A RESPONSABILITA' LIMITATA SEMPLIFICATA</t>
  </si>
  <si>
    <t>GIU'LAB STORE DI GIUSEPPE CHIARIELLO</t>
  </si>
  <si>
    <t>Frattamaggiore</t>
  </si>
  <si>
    <t>SCIARAPPA ALESSANDRA</t>
  </si>
  <si>
    <t>10918071217</t>
  </si>
  <si>
    <t>09103070729</t>
  </si>
  <si>
    <t>06227930879</t>
  </si>
  <si>
    <t>10911551215</t>
  </si>
  <si>
    <t>10905881214</t>
  </si>
  <si>
    <t>10916711210</t>
  </si>
  <si>
    <t>06392030653</t>
  </si>
  <si>
    <t>07358660822</t>
  </si>
  <si>
    <t>10922801211</t>
  </si>
  <si>
    <t>06394250655</t>
  </si>
  <si>
    <t>01885700623</t>
  </si>
  <si>
    <t>07350390824</t>
  </si>
  <si>
    <t>10921081211</t>
  </si>
  <si>
    <t>07362960820</t>
  </si>
  <si>
    <t>01017460948</t>
  </si>
  <si>
    <t>10918131219</t>
  </si>
  <si>
    <t>02448290680</t>
  </si>
  <si>
    <t>07345180827</t>
  </si>
  <si>
    <t>05443610752</t>
  </si>
  <si>
    <t>04038300796</t>
  </si>
  <si>
    <t>10922741219</t>
  </si>
  <si>
    <t>10916461212</t>
  </si>
  <si>
    <t>01335880868</t>
  </si>
  <si>
    <t>03232520647</t>
  </si>
  <si>
    <t>04038750792</t>
  </si>
  <si>
    <t>03346400801</t>
  </si>
  <si>
    <t>01447020775</t>
  </si>
  <si>
    <t>10911481215</t>
  </si>
  <si>
    <t>03231240643</t>
  </si>
  <si>
    <t>02794550745</t>
  </si>
  <si>
    <t>03990580783</t>
  </si>
  <si>
    <t>09124870727</t>
  </si>
  <si>
    <t>03987080789</t>
  </si>
  <si>
    <t>04911670612</t>
  </si>
  <si>
    <t>01887850624</t>
  </si>
  <si>
    <t>10917111212</t>
  </si>
  <si>
    <t>02856940693</t>
  </si>
  <si>
    <t>04576480711</t>
  </si>
  <si>
    <t>10920461216</t>
  </si>
  <si>
    <t>03987220781</t>
  </si>
  <si>
    <t>05442920756</t>
  </si>
  <si>
    <t>04576360715</t>
  </si>
  <si>
    <t>06395550657</t>
  </si>
  <si>
    <t>04575140712</t>
  </si>
  <si>
    <t>07382050826</t>
  </si>
  <si>
    <t>10976421213</t>
  </si>
  <si>
    <t>PIARSUD00000030</t>
  </si>
  <si>
    <t>PIARSUD00000137</t>
  </si>
  <si>
    <t>PIARSUD00000212</t>
  </si>
  <si>
    <t>PIARSUD00000247</t>
  </si>
  <si>
    <t>PIARSUD00000262</t>
  </si>
  <si>
    <t>PIARSUD00000267</t>
  </si>
  <si>
    <t>PIARSUD00000272</t>
  </si>
  <si>
    <t>PIARSUD00000285</t>
  </si>
  <si>
    <t>PIARSUD00000287</t>
  </si>
  <si>
    <t>PIARSUD00000296</t>
  </si>
  <si>
    <t>PIARSUD00000301</t>
  </si>
  <si>
    <t>PIARSUD00000318</t>
  </si>
  <si>
    <t>PIARSUD00000337</t>
  </si>
  <si>
    <t>PIARSUD00000353</t>
  </si>
  <si>
    <t>PIARSUD00000362</t>
  </si>
  <si>
    <t>PIARSUD00000367</t>
  </si>
  <si>
    <t>PIARSUD00000368</t>
  </si>
  <si>
    <t>PIARSUD00000375</t>
  </si>
  <si>
    <t>PIARSUD00000418</t>
  </si>
  <si>
    <t>PIARSUD00000424</t>
  </si>
  <si>
    <t>PIARSUD00000435</t>
  </si>
  <si>
    <t>PIARSUD00000437</t>
  </si>
  <si>
    <t>PIARSUD00000441</t>
  </si>
  <si>
    <t>PIARSUD00000446</t>
  </si>
  <si>
    <t>PIARSUD00000452</t>
  </si>
  <si>
    <t>PIARSUD00000456</t>
  </si>
  <si>
    <t>PIARSUD00000472</t>
  </si>
  <si>
    <t>PIARSUD00000479</t>
  </si>
  <si>
    <t>PIARSUD00000482</t>
  </si>
  <si>
    <t>PIARSUD00000507</t>
  </si>
  <si>
    <t>PIARSUD00000511</t>
  </si>
  <si>
    <t>PIARSUD00000513</t>
  </si>
  <si>
    <t>PIARSUD00000525</t>
  </si>
  <si>
    <t>PIARSUD00000526</t>
  </si>
  <si>
    <t>PIARSUD00000528</t>
  </si>
  <si>
    <t>PIARSUD00000530</t>
  </si>
  <si>
    <t>PIARSUD00000531</t>
  </si>
  <si>
    <t>PIARSUD00000532</t>
  </si>
  <si>
    <t>PIARSUD00000541</t>
  </si>
  <si>
    <t>PIARSUD00000554</t>
  </si>
  <si>
    <t>PIARSUD00000563</t>
  </si>
  <si>
    <t>PIARSUD00000564</t>
  </si>
  <si>
    <t>PIARSUD00000568</t>
  </si>
  <si>
    <t>PIARSUD00000570</t>
  </si>
  <si>
    <t>PIARSUD00000573</t>
  </si>
  <si>
    <t>PIARSUD00000575</t>
  </si>
  <si>
    <t>PIARSUD00000576</t>
  </si>
  <si>
    <t>PIARSUD00000582</t>
  </si>
  <si>
    <t>PIARSUD00000583</t>
  </si>
  <si>
    <t>PIARSUD00000588</t>
  </si>
  <si>
    <t>PIARSUD00000589</t>
  </si>
  <si>
    <t>PIARSUD00000590</t>
  </si>
  <si>
    <t>PIARSUD00000592</t>
  </si>
  <si>
    <t>PIARSUD00000595</t>
  </si>
  <si>
    <t>PIARSUD00000596</t>
  </si>
  <si>
    <t>PIARSUD00000608</t>
  </si>
  <si>
    <t>PIARSUD00000610</t>
  </si>
  <si>
    <t>PIARSUD00000614</t>
  </si>
  <si>
    <t>PIARSUD00000615</t>
  </si>
  <si>
    <t>PIARSUD00000621</t>
  </si>
  <si>
    <t>PIARSUD00000627</t>
  </si>
  <si>
    <t>PIARSUD00000628</t>
  </si>
  <si>
    <t>PIARSUD00000636</t>
  </si>
  <si>
    <t>PIARSUD00000638</t>
  </si>
  <si>
    <t>PIARSUD00000639</t>
  </si>
  <si>
    <t>PIARSUD00000642</t>
  </si>
  <si>
    <t>PIARSUD00000643</t>
  </si>
  <si>
    <t>PIARSUD00000644</t>
  </si>
  <si>
    <t>PIARSUD00000647</t>
  </si>
  <si>
    <t>PIARSUD00000659</t>
  </si>
  <si>
    <t>PIARSUD00000666</t>
  </si>
  <si>
    <t>PIARSUD00000675</t>
  </si>
  <si>
    <t>PIARSUD00000680</t>
  </si>
  <si>
    <t>PIARSUD00000681</t>
  </si>
  <si>
    <t>PIARSUD00000683</t>
  </si>
  <si>
    <t>PIARSUD00000685</t>
  </si>
  <si>
    <t>PIARSUD00000690</t>
  </si>
  <si>
    <t>PIARSUD00000691</t>
  </si>
  <si>
    <t>PIARSUD00000694</t>
  </si>
  <si>
    <t>PIARSUD00000696</t>
  </si>
  <si>
    <t>PIARSUD00000699</t>
  </si>
  <si>
    <t>PIARSUD00000700</t>
  </si>
  <si>
    <t>PIARSUD00000701</t>
  </si>
  <si>
    <t>PIARSUD00000705</t>
  </si>
  <si>
    <t>PIARSUD00000710</t>
  </si>
  <si>
    <t>PIARSUD00000713</t>
  </si>
  <si>
    <t>PIARSUD00000714</t>
  </si>
  <si>
    <t>PIARSUD00000716</t>
  </si>
  <si>
    <t>PIARSUD00000718</t>
  </si>
  <si>
    <t>PIARSUD00000722</t>
  </si>
  <si>
    <t>PIARSUD00000726</t>
  </si>
  <si>
    <t>PIARSUD00000728</t>
  </si>
  <si>
    <t>PIARSUD00000731</t>
  </si>
  <si>
    <t>PIARSUD00000738</t>
  </si>
  <si>
    <t>PIARSUD00000741</t>
  </si>
  <si>
    <t>PIARSUD00000743</t>
  </si>
  <si>
    <t>PIARSUD00000744</t>
  </si>
  <si>
    <t>PIARSUD00000745</t>
  </si>
  <si>
    <t>PIARSUD00000749</t>
  </si>
  <si>
    <t>PIARSUD00000750</t>
  </si>
  <si>
    <t>PIARSUD00000751</t>
  </si>
  <si>
    <t>PIARSUD00000756</t>
  </si>
  <si>
    <t>PIARSUD00000757</t>
  </si>
  <si>
    <t>PIARSUD00000760</t>
  </si>
  <si>
    <t>PIARSUD00000761</t>
  </si>
  <si>
    <t>PIARSUD00000763</t>
  </si>
  <si>
    <t>PIARSUD00000764</t>
  </si>
  <si>
    <t>PIARSUD00000767</t>
  </si>
  <si>
    <t>PIARSUD00000772</t>
  </si>
  <si>
    <t>PIARSUD00000778</t>
  </si>
  <si>
    <t>PIARSUD00000779</t>
  </si>
  <si>
    <t>PIARSUD00000783</t>
  </si>
  <si>
    <t>PIARSUD00000788</t>
  </si>
  <si>
    <t>PIARSUD00000789</t>
  </si>
  <si>
    <t>PIARSUD00000790</t>
  </si>
  <si>
    <t>PIARSUD00000793</t>
  </si>
  <si>
    <t>PIARSUD00000800</t>
  </si>
  <si>
    <t>PIARSUD00000801</t>
  </si>
  <si>
    <t>PIARSUD00000803</t>
  </si>
  <si>
    <t>PIARSUD00000804</t>
  </si>
  <si>
    <t>PIARSUD00000805</t>
  </si>
  <si>
    <t>PIARSUD00000813</t>
  </si>
  <si>
    <t>PIARSUD00000815</t>
  </si>
  <si>
    <t>PIARSUD00000820</t>
  </si>
  <si>
    <t>PIARSUD00000821</t>
  </si>
  <si>
    <t>PIARSUD00000822</t>
  </si>
  <si>
    <t>PIARSUD00000824</t>
  </si>
  <si>
    <t>PIARSUD00000825</t>
  </si>
  <si>
    <t>PIARSUD00000827</t>
  </si>
  <si>
    <t>PIARSUD00000828</t>
  </si>
  <si>
    <t>PIARSUD00000835</t>
  </si>
  <si>
    <t>PIARSUD00000838</t>
  </si>
  <si>
    <t>PIARSUD00000840</t>
  </si>
  <si>
    <t>PIARSUD00000844</t>
  </si>
  <si>
    <t>PIARSUD00000849</t>
  </si>
  <si>
    <t>PIARSUD00000850</t>
  </si>
  <si>
    <t>PIARSUD00000851</t>
  </si>
  <si>
    <t>PIARSUD00000853</t>
  </si>
  <si>
    <t>PIARSUD00000855</t>
  </si>
  <si>
    <t>PIARSUD00000856</t>
  </si>
  <si>
    <t>PIARSUD00000866</t>
  </si>
  <si>
    <t>PIARSUD00000868</t>
  </si>
  <si>
    <t>PIARSUD00000870</t>
  </si>
  <si>
    <t>PIARSUD00000871</t>
  </si>
  <si>
    <t>PIARSUD00000872</t>
  </si>
  <si>
    <t>PIARSUD00000874</t>
  </si>
  <si>
    <t>PIARSUD00000875</t>
  </si>
  <si>
    <t>PIARSUD00000883</t>
  </si>
  <si>
    <t>PIARSUD00000884</t>
  </si>
  <si>
    <t>PIARSUD00000885</t>
  </si>
  <si>
    <t>PIARSUD00000888</t>
  </si>
  <si>
    <t>PIARSUD00000890</t>
  </si>
  <si>
    <t>PIARSUD00000891</t>
  </si>
  <si>
    <t>PIARSUD00000895</t>
  </si>
  <si>
    <t>PIARSUD00000898</t>
  </si>
  <si>
    <t>PIARSUD00000899</t>
  </si>
  <si>
    <t>PIARSUD00000901</t>
  </si>
  <si>
    <t>PIARSUD00000902</t>
  </si>
  <si>
    <t>PIARSUD00000903</t>
  </si>
  <si>
    <t>PIARSUD00000904</t>
  </si>
  <si>
    <t>PIARSUD00000906</t>
  </si>
  <si>
    <t>PIARSUD00000913</t>
  </si>
  <si>
    <t>PIARSUD00000917</t>
  </si>
  <si>
    <t>PIARSUD00000922</t>
  </si>
  <si>
    <t>PIARSUD00000927</t>
  </si>
  <si>
    <t>PIARSUD00000932</t>
  </si>
  <si>
    <t>PIARSUD00000935</t>
  </si>
  <si>
    <t>PIARSUD00000937</t>
  </si>
  <si>
    <t>PIARSUD00000938</t>
  </si>
  <si>
    <t>PIARSUD00000939</t>
  </si>
  <si>
    <t>PIARSUD00000943</t>
  </si>
  <si>
    <t>PIARSUD00000946</t>
  </si>
  <si>
    <t>PIARSUD00000947</t>
  </si>
  <si>
    <t>PIARSUD00000949</t>
  </si>
  <si>
    <t>PIARSUD00000950</t>
  </si>
  <si>
    <t>PIARSUD00000951</t>
  </si>
  <si>
    <t>PIARSUD00000953</t>
  </si>
  <si>
    <t>PIARSUD00000959</t>
  </si>
  <si>
    <t>PIARSUD00000961</t>
  </si>
  <si>
    <t>PIARSUD00000962</t>
  </si>
  <si>
    <t>PIARSUD00000963</t>
  </si>
  <si>
    <t>PIARSUD00000965</t>
  </si>
  <si>
    <t>PIARSUD00000966</t>
  </si>
  <si>
    <t>PIARSUD00000967</t>
  </si>
  <si>
    <t>PIARSUD00000969</t>
  </si>
  <si>
    <t>PIARSUD00000970</t>
  </si>
  <si>
    <t>PIARSUD00000971</t>
  </si>
  <si>
    <t>PIARSUD00000973</t>
  </si>
  <si>
    <t>PIARSUD00000975</t>
  </si>
  <si>
    <t>PIARSUD00000982</t>
  </si>
  <si>
    <t>PIARSUD00000986</t>
  </si>
  <si>
    <t>PIARSUD00000987</t>
  </si>
  <si>
    <t>PIARSUD00000989</t>
  </si>
  <si>
    <t>PIARSUD00000991</t>
  </si>
  <si>
    <t>PIARSUD00000993</t>
  </si>
  <si>
    <t>PIARSUD00000995</t>
  </si>
  <si>
    <t>PIARSUD00000996</t>
  </si>
  <si>
    <t>PIARSUD00001000</t>
  </si>
  <si>
    <t>PIARSUD00001001</t>
  </si>
  <si>
    <t>PIARSUD00001002</t>
  </si>
  <si>
    <t>PIARSUD00001005</t>
  </si>
  <si>
    <t>PIARSUD00001006</t>
  </si>
  <si>
    <t>PIARSUD00001007</t>
  </si>
  <si>
    <t>PIARSUD00001008</t>
  </si>
  <si>
    <t>PIARSUD00001009</t>
  </si>
  <si>
    <t>PIARSUD00001011</t>
  </si>
  <si>
    <t>PIARSUD00001012</t>
  </si>
  <si>
    <t>PIARSUD00001014</t>
  </si>
  <si>
    <t>PIARSUD00001016</t>
  </si>
  <si>
    <t>PIARSUD00001017</t>
  </si>
  <si>
    <t>PIARSUD00001018</t>
  </si>
  <si>
    <t>PIARSUD00001020</t>
  </si>
  <si>
    <t>PIARSUD00001021</t>
  </si>
  <si>
    <t>PIARSUD00001022</t>
  </si>
  <si>
    <t>PIARSUD00001023</t>
  </si>
  <si>
    <t>PIARSUD00001025</t>
  </si>
  <si>
    <t>PIARSUD00001026</t>
  </si>
  <si>
    <t>PIARSUD00001029</t>
  </si>
  <si>
    <t>PIARSUD00001030</t>
  </si>
  <si>
    <t>PIARSUD00001032</t>
  </si>
  <si>
    <t>PIARSUD00001037</t>
  </si>
  <si>
    <t>PIARSUD00001040</t>
  </si>
  <si>
    <t>PIARSUD00001042</t>
  </si>
  <si>
    <t>PIARSUD00001051</t>
  </si>
  <si>
    <t>PIARSUD00001052</t>
  </si>
  <si>
    <t>PIARSUD00001053</t>
  </si>
  <si>
    <t>PIARSUD00001054</t>
  </si>
  <si>
    <t>PIARSUD00001055</t>
  </si>
  <si>
    <t>PIARSUD00001056</t>
  </si>
  <si>
    <t>PIARSUD00001058</t>
  </si>
  <si>
    <t>PIARSUD00001059</t>
  </si>
  <si>
    <t>PIARSUD00001060</t>
  </si>
  <si>
    <t>PIARSUD00001062</t>
  </si>
  <si>
    <t>PIARSUD00001063</t>
  </si>
  <si>
    <t>PIARSUD00001065</t>
  </si>
  <si>
    <t>PIARSUD00001070</t>
  </si>
  <si>
    <t>PIARSUD00001071</t>
  </si>
  <si>
    <t>PIARSUD00001073</t>
  </si>
  <si>
    <t>PIARSUD00001074</t>
  </si>
  <si>
    <t>PIARSUD00001075</t>
  </si>
  <si>
    <t>PIARSUD00001079</t>
  </si>
  <si>
    <t>PIARSUD00001081</t>
  </si>
  <si>
    <t>PIARSUD00001082</t>
  </si>
  <si>
    <t>PIARSUD00001083</t>
  </si>
  <si>
    <t>PIARSUD00001084</t>
  </si>
  <si>
    <t>PIARSUD00001086</t>
  </si>
  <si>
    <t>PIARSUD00001088</t>
  </si>
  <si>
    <t>PIARSUD00001090</t>
  </si>
  <si>
    <t>PIARSUD00001093</t>
  </si>
  <si>
    <t>PIARSUD00001095</t>
  </si>
  <si>
    <t>PIARSUD00001096</t>
  </si>
  <si>
    <t>PIARSUD00001097</t>
  </si>
  <si>
    <t>PIARSUD00001098</t>
  </si>
  <si>
    <t>PIARSUD00001099</t>
  </si>
  <si>
    <t>PIARSUD00001104</t>
  </si>
  <si>
    <t>PIARSUD00001106</t>
  </si>
  <si>
    <t>PIARSUD00001107</t>
  </si>
  <si>
    <t>PIARSUD00001108</t>
  </si>
  <si>
    <t>PIARSUD00001109</t>
  </si>
  <si>
    <t>PIARSUD00001112</t>
  </si>
  <si>
    <t>PIARSUD00001114</t>
  </si>
  <si>
    <t>PIARSUD00001116</t>
  </si>
  <si>
    <t>PIARSUD00001117</t>
  </si>
  <si>
    <t>PIARSUD00001118</t>
  </si>
  <si>
    <t>PIARSUD00001119</t>
  </si>
  <si>
    <t>PIARSUD00001121</t>
  </si>
  <si>
    <t>PIARSUD00001123</t>
  </si>
  <si>
    <t>PIARSUD00001124</t>
  </si>
  <si>
    <t>PIARSUD00001125</t>
  </si>
  <si>
    <t>PIARSUD00001126</t>
  </si>
  <si>
    <t>PIARSUD00001127</t>
  </si>
  <si>
    <t>PIARSUD00001132</t>
  </si>
  <si>
    <t>PIARSUD00001134</t>
  </si>
  <si>
    <t>PIARSUD00001135</t>
  </si>
  <si>
    <t>PIARSUD00001137</t>
  </si>
  <si>
    <t>PIARSUD00001138</t>
  </si>
  <si>
    <t>PIARSUD00001139</t>
  </si>
  <si>
    <t>PIARSUD00001140</t>
  </si>
  <si>
    <t>PIARSUD00001142</t>
  </si>
  <si>
    <t>PIARSUD00001145</t>
  </si>
  <si>
    <t>PIARSUD00001148</t>
  </si>
  <si>
    <t>PIARSUD00001151</t>
  </si>
  <si>
    <t>PIARSUD00001152</t>
  </si>
  <si>
    <t>PIARSUD00001154</t>
  </si>
  <si>
    <t>PIARSUD00001155</t>
  </si>
  <si>
    <t>PIARSUD00001156</t>
  </si>
  <si>
    <t>PIARSUD00001159</t>
  </si>
  <si>
    <t>PIARSUD00001160</t>
  </si>
  <si>
    <t>PIARSUD00001161</t>
  </si>
  <si>
    <t>PIARSUD00001162</t>
  </si>
  <si>
    <t>PIARSUD00001163</t>
  </si>
  <si>
    <t>PIARSUD00001164</t>
  </si>
  <si>
    <t>PIARSUD00001166</t>
  </si>
  <si>
    <t>PIARSUD00001167</t>
  </si>
  <si>
    <t>PIARSUD00001170</t>
  </si>
  <si>
    <t>PIARSUD00001171</t>
  </si>
  <si>
    <t>PIARSUD00001172</t>
  </si>
  <si>
    <t>PIARSUD00001173</t>
  </si>
  <si>
    <t>PIARSUD00001174</t>
  </si>
  <si>
    <t>PIARSUD00001178</t>
  </si>
  <si>
    <t>PIARSUD00001179</t>
  </si>
  <si>
    <t>PIARSUD00001180</t>
  </si>
  <si>
    <t>PIARSUD00001181</t>
  </si>
  <si>
    <t>PIARSUD00001182</t>
  </si>
  <si>
    <t>PIARSUD00001183</t>
  </si>
  <si>
    <t>PIARSUD00001186</t>
  </si>
  <si>
    <t>PIARSUD00001189</t>
  </si>
  <si>
    <t>PIARSUD00001191</t>
  </si>
  <si>
    <t>PIARSUD00001193</t>
  </si>
  <si>
    <t>PIARSUD00001196</t>
  </si>
  <si>
    <t>PIARSUD00001197</t>
  </si>
  <si>
    <t>PIARSUD00001200</t>
  </si>
  <si>
    <t>PIARSUD00001204</t>
  </si>
  <si>
    <t>PIARSUD00001207</t>
  </si>
  <si>
    <t>PIARSUD00001208</t>
  </si>
  <si>
    <t>PIARSUD00001219</t>
  </si>
  <si>
    <t>PIARSUD00001222</t>
  </si>
  <si>
    <t>PIARSUD00001223</t>
  </si>
  <si>
    <t>PIARSUD00001224</t>
  </si>
  <si>
    <t>PIARSUD00001225</t>
  </si>
  <si>
    <t>PIARSUD00001226</t>
  </si>
  <si>
    <t>PIARSUD00001229</t>
  </si>
  <si>
    <t>PIARSUD00001230</t>
  </si>
  <si>
    <t>PIARSUD00001232</t>
  </si>
  <si>
    <t>PIARSUD00001234</t>
  </si>
  <si>
    <t>PIARSUD00001237</t>
  </si>
  <si>
    <t>PIARSUD00001239</t>
  </si>
  <si>
    <t>PIARSUD00001240</t>
  </si>
  <si>
    <t>PIARSUD00001241</t>
  </si>
  <si>
    <t>PIARSUD00001243</t>
  </si>
  <si>
    <t>PIARSUD00001244</t>
  </si>
  <si>
    <t>PIARSUD00001249</t>
  </si>
  <si>
    <t>PIARSUD00001250</t>
  </si>
  <si>
    <t>PIARSUD00001254</t>
  </si>
  <si>
    <t>PIARSUD00001255</t>
  </si>
  <si>
    <t>PIARSUD00001256</t>
  </si>
  <si>
    <t>PIARSUD00001257</t>
  </si>
  <si>
    <t>PIARSUD00001258</t>
  </si>
  <si>
    <t>PIARSUD00001260</t>
  </si>
  <si>
    <t>PIARSUD00001262</t>
  </si>
  <si>
    <t>PIARSUD00001264</t>
  </si>
  <si>
    <t>PIARSUD00001266</t>
  </si>
  <si>
    <t>PIARSUD00001267</t>
  </si>
  <si>
    <t>PIARSUD00001271</t>
  </si>
  <si>
    <t>PIARSUD00001272</t>
  </si>
  <si>
    <t>PIARSUD00001276</t>
  </si>
  <si>
    <t>PIARSUD00001278</t>
  </si>
  <si>
    <t>PIARSUD00001279</t>
  </si>
  <si>
    <t>PIARSUD00001280</t>
  </si>
  <si>
    <t>PIARSUD00001281</t>
  </si>
  <si>
    <t>PIARSUD00001282</t>
  </si>
  <si>
    <t>PIARSUD00001284</t>
  </si>
  <si>
    <t>PIARSUD00001285</t>
  </si>
  <si>
    <t>PIARSUD00001291</t>
  </si>
  <si>
    <t>PIARSUD00001292</t>
  </si>
  <si>
    <t>PIARSUD00001293</t>
  </si>
  <si>
    <t>PIARSUD00001294</t>
  </si>
  <si>
    <t>PIARSUD00001295</t>
  </si>
  <si>
    <t>PIARSUD00001296</t>
  </si>
  <si>
    <t>PIARSUD00001297</t>
  </si>
  <si>
    <t>PIARSUD00001299</t>
  </si>
  <si>
    <t>PIARSUD00001300</t>
  </si>
  <si>
    <t>PIARSUD00001301</t>
  </si>
  <si>
    <t>PIARSUD00001302</t>
  </si>
  <si>
    <t>PIARSUD00001306</t>
  </si>
  <si>
    <t>PIARSUD00001307</t>
  </si>
  <si>
    <t>PIARSUD00001309</t>
  </si>
  <si>
    <t>PIARSUD00001312</t>
  </si>
  <si>
    <t>PIARSUD00001313</t>
  </si>
  <si>
    <t>PIARSUD00001315</t>
  </si>
  <si>
    <t>PIARSUD00001316</t>
  </si>
  <si>
    <t>PIARSUD00001325</t>
  </si>
  <si>
    <t>PIARSUD00001326</t>
  </si>
  <si>
    <t>PIARSUD00001328</t>
  </si>
  <si>
    <t>PIARSUD00001330</t>
  </si>
  <si>
    <t>PIARSUD00001331</t>
  </si>
  <si>
    <t>PIARSUD00001332</t>
  </si>
  <si>
    <t>PIARSUD00001333</t>
  </si>
  <si>
    <t>PIARSUD00001337</t>
  </si>
  <si>
    <t>PIARSUD00001339</t>
  </si>
  <si>
    <t>PIARSUD00001340</t>
  </si>
  <si>
    <t>PIARSUD00001341</t>
  </si>
  <si>
    <t>PIARSUD00001345</t>
  </si>
  <si>
    <t>PIARSUD00001348</t>
  </si>
  <si>
    <t>PIARSUD00001351</t>
  </si>
  <si>
    <t>PIARSUD00001352</t>
  </si>
  <si>
    <t>PIARSUD00001354</t>
  </si>
  <si>
    <t>PIARSUD00001356</t>
  </si>
  <si>
    <t>PIARSUD00001357</t>
  </si>
  <si>
    <t>PIARSUD00001360</t>
  </si>
  <si>
    <t>PIARSUD00001361</t>
  </si>
  <si>
    <t>PIARSUD00001363</t>
  </si>
  <si>
    <t>PIARSUD00001366</t>
  </si>
  <si>
    <t>PIARSUD00001367</t>
  </si>
  <si>
    <t>PIARSUD00001368</t>
  </si>
  <si>
    <t>PIARSUD00001370</t>
  </si>
  <si>
    <t>PIARSUD00001372</t>
  </si>
  <si>
    <t>PIARSUD00001373</t>
  </si>
  <si>
    <t>PIARSUD00001375</t>
  </si>
  <si>
    <t>PIARSUD00001376</t>
  </si>
  <si>
    <t>PIARSUD00001377</t>
  </si>
  <si>
    <t>PIARSUD00001379</t>
  </si>
  <si>
    <t>PIARSUD00001381</t>
  </si>
  <si>
    <t>PIARSUD00001382</t>
  </si>
  <si>
    <t>PIARSUD00001384</t>
  </si>
  <si>
    <t>PIARSUD00001385</t>
  </si>
  <si>
    <t>PIARSUD00001388</t>
  </si>
  <si>
    <t>PIARSUD00001390</t>
  </si>
  <si>
    <t>PIARSUD00001394</t>
  </si>
  <si>
    <t>PIARSUD00001396</t>
  </si>
  <si>
    <t>PIARSUD00001397</t>
  </si>
  <si>
    <t>PIARSUD00001399</t>
  </si>
  <si>
    <t>PIARSUD00001400</t>
  </si>
  <si>
    <t>PIARSUD00001401</t>
  </si>
  <si>
    <t>PIARSUD00001402</t>
  </si>
  <si>
    <t>PIARSUD00001403</t>
  </si>
  <si>
    <t>PIARSUD00001404</t>
  </si>
  <si>
    <t>PIARSUD00001406</t>
  </si>
  <si>
    <t>PIARSUD00001407</t>
  </si>
  <si>
    <t>PIARSUD00001409</t>
  </si>
  <si>
    <t>PIARSUD00001413</t>
  </si>
  <si>
    <t>PIARSUD00001414</t>
  </si>
  <si>
    <t>PIARSUD00001416</t>
  </si>
  <si>
    <t>PIARSUD00001418</t>
  </si>
  <si>
    <t>PIARSUD00001419</t>
  </si>
  <si>
    <t>PIARSUD00001422</t>
  </si>
  <si>
    <t>PIARSUD00001424</t>
  </si>
  <si>
    <t>PIARSUD00001428</t>
  </si>
  <si>
    <t>PIARSUD00001430</t>
  </si>
  <si>
    <t>PIARSUD00001431</t>
  </si>
  <si>
    <t>PIARSUD00001432</t>
  </si>
  <si>
    <t>PIARSUD00001433</t>
  </si>
  <si>
    <t>PIARSUD00001434</t>
  </si>
  <si>
    <t>PIARSUD00001435</t>
  </si>
  <si>
    <t>PIARSUD00001439</t>
  </si>
  <si>
    <t>PIARSUD00001441</t>
  </si>
  <si>
    <t>PIARSUD00001442</t>
  </si>
  <si>
    <t>PIARSUD00001444</t>
  </si>
  <si>
    <t>PIARSUD00001445</t>
  </si>
  <si>
    <t>PIARSUD00001450</t>
  </si>
  <si>
    <t>PIARSUD00001452</t>
  </si>
  <si>
    <t>PIARSUD00001453</t>
  </si>
  <si>
    <t>PIARSUD00001454</t>
  </si>
  <si>
    <t>PIARSUD00001456</t>
  </si>
  <si>
    <t>PIARSUD00001458</t>
  </si>
  <si>
    <t>PIARSUD00001459</t>
  </si>
  <si>
    <t>PIARSUD00001460</t>
  </si>
  <si>
    <t>PIARSUD00001461</t>
  </si>
  <si>
    <t>PIARSUD00001463</t>
  </si>
  <si>
    <t>PIARSUD00001465</t>
  </si>
  <si>
    <t>PIARSUD00001468</t>
  </si>
  <si>
    <t>PIARSUD00001474</t>
  </si>
  <si>
    <t>PIARSUD00001475</t>
  </si>
  <si>
    <t>PIARSUD00001484</t>
  </si>
  <si>
    <t>PIARSUD00001489</t>
  </si>
  <si>
    <t>PIARSUD00001490</t>
  </si>
  <si>
    <t>PIARSUD00001493</t>
  </si>
  <si>
    <t>PIARSUD00001496</t>
  </si>
  <si>
    <t>PIARSUD00001497</t>
  </si>
  <si>
    <t>PIARSUD00001500</t>
  </si>
  <si>
    <t>PIARSUD00001501</t>
  </si>
  <si>
    <t>PIARSUD00001504</t>
  </si>
  <si>
    <t>PIARSUD00001506</t>
  </si>
  <si>
    <t>PIARSUD00001509</t>
  </si>
  <si>
    <t>PIARSUD00001512</t>
  </si>
  <si>
    <t>PIARSUD00001515</t>
  </si>
  <si>
    <t>PIARSUD00001516</t>
  </si>
  <si>
    <t>PIARSUD00001517</t>
  </si>
  <si>
    <t>PIARSUD00001520</t>
  </si>
  <si>
    <t>PIARSUD00001521</t>
  </si>
  <si>
    <t>PIARSUD00001522</t>
  </si>
  <si>
    <t>PIARSUD00001523</t>
  </si>
  <si>
    <t>PIARSUD00001524</t>
  </si>
  <si>
    <t>PIARSUD00001525</t>
  </si>
  <si>
    <t>PIARSUD00001526</t>
  </si>
  <si>
    <t>PIARSUD00001529</t>
  </si>
  <si>
    <t>PIARSUD00001533</t>
  </si>
  <si>
    <t>PIARSUD00001534</t>
  </si>
  <si>
    <t>PIARSUD00001536</t>
  </si>
  <si>
    <t>PIARSUD00001537</t>
  </si>
  <si>
    <t>PIARSUD00001538</t>
  </si>
  <si>
    <t>PIARSUD00001539</t>
  </si>
  <si>
    <t>PIARSUD00001540</t>
  </si>
  <si>
    <t>PIARSUD00001541</t>
  </si>
  <si>
    <t>PIARSUD00001543</t>
  </si>
  <si>
    <t>PIARSUD00001544</t>
  </si>
  <si>
    <t>PIARSUD00001545</t>
  </si>
  <si>
    <t>PIARSUD00001546</t>
  </si>
  <si>
    <t>PIARSUD00001547</t>
  </si>
  <si>
    <t>PIARSUD00001550</t>
  </si>
  <si>
    <t>PIARSUD00001551</t>
  </si>
  <si>
    <t>PIARSUD00001553</t>
  </si>
  <si>
    <t>PIARSUD00001554</t>
  </si>
  <si>
    <t>PIARSUD00001555</t>
  </si>
  <si>
    <t>PIARSUD00001556</t>
  </si>
  <si>
    <t>PIARSUD00001558</t>
  </si>
  <si>
    <t>PIARSUD00001560</t>
  </si>
  <si>
    <t>PIARSUD00001561</t>
  </si>
  <si>
    <t>PIARSUD00001562</t>
  </si>
  <si>
    <t>PIARSUD00001563</t>
  </si>
  <si>
    <t>PIARSUD00001565</t>
  </si>
  <si>
    <t>PIARSUD00001567</t>
  </si>
  <si>
    <t>PIARSUD00001570</t>
  </si>
  <si>
    <t>PIARSUD00001574</t>
  </si>
  <si>
    <t>PIARSUD00001576</t>
  </si>
  <si>
    <t>PIARSUD00001579</t>
  </si>
  <si>
    <t>PIARSUD00001580</t>
  </si>
  <si>
    <t>PIARSUD00001582</t>
  </si>
  <si>
    <t>PIARSUD00001585</t>
  </si>
  <si>
    <t>PIARSUD00001586</t>
  </si>
  <si>
    <t>PIARSUD00001587</t>
  </si>
  <si>
    <t>PIARSUD00001588</t>
  </si>
  <si>
    <t>PIARSUD00001589</t>
  </si>
  <si>
    <t>PIARSUD00001592</t>
  </si>
  <si>
    <t>PIARSUD00001594</t>
  </si>
  <si>
    <t>PIARSUD00001595</t>
  </si>
  <si>
    <t>PIARSUD00001597</t>
  </si>
  <si>
    <t>PIARSUD00001598</t>
  </si>
  <si>
    <t>PIARSUD00001599</t>
  </si>
  <si>
    <t>PIARSUD00001600</t>
  </si>
  <si>
    <t>PIARSUD00001602</t>
  </si>
  <si>
    <t>PIARSUD00001603</t>
  </si>
  <si>
    <t>PIARSUD00001608</t>
  </si>
  <si>
    <t>PIARSUD00001609</t>
  </si>
  <si>
    <t>PIARSUD00001610</t>
  </si>
  <si>
    <t>PIARSUD00001611</t>
  </si>
  <si>
    <t>PIARSUD00001612</t>
  </si>
  <si>
    <t>PIARSUD00001613</t>
  </si>
  <si>
    <t>PIARSUD00001615</t>
  </si>
  <si>
    <t>PIARSUD00001616</t>
  </si>
  <si>
    <t>PIARSUD00001623</t>
  </si>
  <si>
    <t>PIARSUD00001627</t>
  </si>
  <si>
    <t>PIARSUD00001629</t>
  </si>
  <si>
    <t>PIARSUD00001632</t>
  </si>
  <si>
    <t>PIARSUD00001633</t>
  </si>
  <si>
    <t>PIARSUD00001638</t>
  </si>
  <si>
    <t>PIARSUD00001639</t>
  </si>
  <si>
    <t>PIARSUD00001641</t>
  </si>
  <si>
    <t>PIARSUD00001649</t>
  </si>
  <si>
    <t>PIARSUD00001650</t>
  </si>
  <si>
    <t>PIARSUD00001653</t>
  </si>
  <si>
    <t>PIARSUD00001655</t>
  </si>
  <si>
    <t>PIARSUD00001656</t>
  </si>
  <si>
    <t>PIARSUD00001657</t>
  </si>
  <si>
    <t>PIARSUD00001658</t>
  </si>
  <si>
    <t>PIARSUD00001661</t>
  </si>
  <si>
    <t>PIARSUD00001666</t>
  </si>
  <si>
    <t>PIARSUD00001667</t>
  </si>
  <si>
    <t>PIARSUD00001672</t>
  </si>
  <si>
    <t>PIARSUD00001673</t>
  </si>
  <si>
    <t>PIARSUD00001675</t>
  </si>
  <si>
    <t>PIARSUD00001677</t>
  </si>
  <si>
    <t>PIARSUD00001678</t>
  </si>
  <si>
    <t>PIARSUD00001679</t>
  </si>
  <si>
    <t>PIARSUD00001680</t>
  </si>
  <si>
    <t>PIARSUD00001681</t>
  </si>
  <si>
    <t>PIARSUD00001683</t>
  </si>
  <si>
    <t>PIARSUD00001685</t>
  </si>
  <si>
    <t>PIARSUD00001686</t>
  </si>
  <si>
    <t>PIARSUD00001687</t>
  </si>
  <si>
    <t>PIARSUD00001688</t>
  </si>
  <si>
    <t>PIARSUD00001690</t>
  </si>
  <si>
    <t>PIARSUD00001691</t>
  </si>
  <si>
    <t>PIARSUD00001693</t>
  </si>
  <si>
    <t>PIARSUD00001701</t>
  </si>
  <si>
    <t>PIARSUD00001703</t>
  </si>
  <si>
    <t>PIARSUD00001704</t>
  </si>
  <si>
    <t>PIARSUD00001706</t>
  </si>
  <si>
    <t>PIARSUD00001707</t>
  </si>
  <si>
    <t>PIARSUD00001708</t>
  </si>
  <si>
    <t>PIARSUD00001711</t>
  </si>
  <si>
    <t>PIARSUD00001712</t>
  </si>
  <si>
    <t>PIARSUD00001716</t>
  </si>
  <si>
    <t>PIARSUD00001717</t>
  </si>
  <si>
    <t>PIARSUD00001718</t>
  </si>
  <si>
    <t>PIARSUD00001720</t>
  </si>
  <si>
    <t>PIARSUD00001721</t>
  </si>
  <si>
    <t>PIARSUD00001722</t>
  </si>
  <si>
    <t>PIARSUD00001723</t>
  </si>
  <si>
    <t>PIARSUD00001728</t>
  </si>
  <si>
    <t>PIARSUD00001729</t>
  </si>
  <si>
    <t>PIARSUD00001734</t>
  </si>
  <si>
    <t>PIARSUD00001736</t>
  </si>
  <si>
    <t>PIARSUD00001737</t>
  </si>
  <si>
    <t>PIARSUD00001742</t>
  </si>
  <si>
    <t>PIARSUD00001743</t>
  </si>
  <si>
    <t>PIARSUD00001745</t>
  </si>
  <si>
    <t>PIARSUD00001750</t>
  </si>
  <si>
    <t>PIARSUD00001751</t>
  </si>
  <si>
    <t>PIARSUD00001752</t>
  </si>
  <si>
    <t>PIARSUD00001753</t>
  </si>
  <si>
    <t>PIARSUD00001755</t>
  </si>
  <si>
    <t>PIARSUD00001756</t>
  </si>
  <si>
    <t>PIARSUD00001757</t>
  </si>
  <si>
    <t>PIARSUD00001758</t>
  </si>
  <si>
    <t>PIARSUD00001760</t>
  </si>
  <si>
    <t>PIARSUD00001762</t>
  </si>
  <si>
    <t>PIARSUD00001763</t>
  </si>
  <si>
    <t>PIARSUD00001766</t>
  </si>
  <si>
    <t>PIARSUD00001769</t>
  </si>
  <si>
    <t>PIARSUD00001774</t>
  </si>
  <si>
    <t>PIARSUD00001775</t>
  </si>
  <si>
    <t>PIARSUD00001777</t>
  </si>
  <si>
    <t>PIARSUD00001780</t>
  </si>
  <si>
    <t>PIARSUD00001782</t>
  </si>
  <si>
    <t>PIARSUD00001785</t>
  </si>
  <si>
    <t>PIARSUD00001786</t>
  </si>
  <si>
    <t>PIARSUD00001788</t>
  </si>
  <si>
    <t>PIARSUD00001789</t>
  </si>
  <si>
    <t>PIARSUD00001790</t>
  </si>
  <si>
    <t>PIARSUD00001791</t>
  </si>
  <si>
    <t>PIARSUD00001793</t>
  </si>
  <si>
    <t>PIARSUD00001794</t>
  </si>
  <si>
    <t>PIARSUD00001795</t>
  </si>
  <si>
    <t>PIARSUD00001796</t>
  </si>
  <si>
    <t>PIARSUD00001797</t>
  </si>
  <si>
    <t>PIARSUD00001798</t>
  </si>
  <si>
    <t>PIARSUD00001806</t>
  </si>
  <si>
    <t>PIARSUD00001807</t>
  </si>
  <si>
    <t>PIARSUD00001808</t>
  </si>
  <si>
    <t>PIARSUD00001809</t>
  </si>
  <si>
    <t>PIARSUD00001812</t>
  </si>
  <si>
    <t>PIARSUD00001816</t>
  </si>
  <si>
    <t>PIARSUD00001817</t>
  </si>
  <si>
    <t>PIARSUD00001818</t>
  </si>
  <si>
    <t>PIARSUD00001820</t>
  </si>
  <si>
    <t>PIARSUD00001821</t>
  </si>
  <si>
    <t>PIARSUD00001822</t>
  </si>
  <si>
    <t>PIARSUD00001823</t>
  </si>
  <si>
    <t>PIARSUD00001824</t>
  </si>
  <si>
    <t>PIARSUD00001826</t>
  </si>
  <si>
    <t>PIARSUD00001829</t>
  </si>
  <si>
    <t>PIARSUD00001830</t>
  </si>
  <si>
    <t>PIARSUD00001835</t>
  </si>
  <si>
    <t>PIARSUD00001836</t>
  </si>
  <si>
    <t>PIARSUD00001837</t>
  </si>
  <si>
    <t>PIARSUD00001839</t>
  </si>
  <si>
    <t>PIARSUD00001841</t>
  </si>
  <si>
    <t>PIARSUD00001846</t>
  </si>
  <si>
    <t>PIARSUD00001850</t>
  </si>
  <si>
    <t>PIARSUD00001851</t>
  </si>
  <si>
    <t>PIARSUD00001852</t>
  </si>
  <si>
    <t>PIARSUD00001853</t>
  </si>
  <si>
    <t>PIARSUD00001856</t>
  </si>
  <si>
    <t>PIARSUD00001857</t>
  </si>
  <si>
    <t>PIARSUD00001859</t>
  </si>
  <si>
    <t>PIARSUD00001860</t>
  </si>
  <si>
    <t>PIARSUD00001865</t>
  </si>
  <si>
    <t>PIARSUD00001866</t>
  </si>
  <si>
    <t>PIARSUD00001867</t>
  </si>
  <si>
    <t>PIARSUD00001871</t>
  </si>
  <si>
    <t>PIARSUD00001874</t>
  </si>
  <si>
    <t>PIARSUD00001875</t>
  </si>
  <si>
    <t>PIARSUD00001877</t>
  </si>
  <si>
    <t>PIARSUD00001880</t>
  </si>
  <si>
    <t>PIARSUD00001886</t>
  </si>
  <si>
    <t>PIARSUD00001887</t>
  </si>
  <si>
    <t>PIARSUD00001888</t>
  </si>
  <si>
    <t>PIARSUD00001889</t>
  </si>
  <si>
    <t>PIARSUD00001891</t>
  </si>
  <si>
    <t>PIARSUD00001897</t>
  </si>
  <si>
    <t>PIARSUD00001899</t>
  </si>
  <si>
    <t>PIARSUD00001915</t>
  </si>
  <si>
    <t>PIARSUD00001916</t>
  </si>
  <si>
    <t>PIARSUD00001918</t>
  </si>
  <si>
    <t>PIARSUD00001919</t>
  </si>
  <si>
    <t>PIARSUD00001922</t>
  </si>
  <si>
    <t>PIARSUD00001927</t>
  </si>
  <si>
    <t>PIARSUD00001929</t>
  </si>
  <si>
    <t>PIARSUD00001930</t>
  </si>
  <si>
    <t>PIARSUD00001931</t>
  </si>
  <si>
    <t>PIARSUD00001936</t>
  </si>
  <si>
    <t>PIARSUD00001937</t>
  </si>
  <si>
    <t>PIARSUD00001938</t>
  </si>
  <si>
    <t>PIARSUD00001940</t>
  </si>
  <si>
    <t>PIARSUD00001942</t>
  </si>
  <si>
    <t>PIARSUD00001943</t>
  </si>
  <si>
    <t>PIARSUD00001947</t>
  </si>
  <si>
    <t>PIARSUD00001948</t>
  </si>
  <si>
    <t>PIARSUD00001950</t>
  </si>
  <si>
    <t>PIARSUD00001953</t>
  </si>
  <si>
    <t>PIARSUD00001955</t>
  </si>
  <si>
    <t>PIARSUD00001956</t>
  </si>
  <si>
    <t>PIARSUD00001957</t>
  </si>
  <si>
    <t>PIARSUD00001958</t>
  </si>
  <si>
    <t>PIARSUD00001959</t>
  </si>
  <si>
    <t>PIARSUD00001960</t>
  </si>
  <si>
    <t>PIARSUD00001962</t>
  </si>
  <si>
    <t>PIARSUD00001965</t>
  </si>
  <si>
    <t>PIARSUD00001967</t>
  </si>
  <si>
    <t>PIARSUD00001968</t>
  </si>
  <si>
    <t>PIARSUD00001972</t>
  </si>
  <si>
    <t>PIARSUD00001973</t>
  </si>
  <si>
    <t>PIARSUD00001976</t>
  </si>
  <si>
    <t>PIARSUD00001978</t>
  </si>
  <si>
    <t>PIARSUD00001979</t>
  </si>
  <si>
    <t>PIARSUD00001983</t>
  </si>
  <si>
    <t>PIARSUD00001984</t>
  </si>
  <si>
    <t>PIARSUD00001986</t>
  </si>
  <si>
    <t>PIARSUD00001988</t>
  </si>
  <si>
    <t>PIARSUD00001989</t>
  </si>
  <si>
    <t>PIARSUD00001992</t>
  </si>
  <si>
    <t>PIARSUD00001993</t>
  </si>
  <si>
    <t>PIARSUD00001994</t>
  </si>
  <si>
    <t>PIARSUD00001995</t>
  </si>
  <si>
    <t>PIARSUD00002001</t>
  </si>
  <si>
    <t>PIARSUD00002003</t>
  </si>
  <si>
    <t>PIARSUD00002005</t>
  </si>
  <si>
    <t>PIARSUD00002007</t>
  </si>
  <si>
    <t>PIARSUD00002008</t>
  </si>
  <si>
    <t>PIARSUD00002011</t>
  </si>
  <si>
    <t>PIARSUD00002013</t>
  </si>
  <si>
    <t>PIARSUD00002015</t>
  </si>
  <si>
    <t>PIARSUD00002020</t>
  </si>
  <si>
    <t>PIARSUD00002022</t>
  </si>
  <si>
    <t>PIARSUD00002024</t>
  </si>
  <si>
    <t>PIARSUD00002025</t>
  </si>
  <si>
    <t>PIARSUD00002028</t>
  </si>
  <si>
    <t>PIARSUD00002036</t>
  </si>
  <si>
    <t>PIARSUD00002043</t>
  </si>
  <si>
    <t>PIARSUD00002045</t>
  </si>
  <si>
    <t>PIARSUD00002046</t>
  </si>
  <si>
    <t>PIARSUD00002047</t>
  </si>
  <si>
    <t>PIARSUD00002048</t>
  </si>
  <si>
    <t>PIARSUD00002053</t>
  </si>
  <si>
    <t>PIARSUD00002054</t>
  </si>
  <si>
    <t>PIARSUD00002059</t>
  </si>
  <si>
    <t>PIARSUD00002063</t>
  </si>
  <si>
    <t>PIARSUD00002071</t>
  </si>
  <si>
    <t>PIARSUD00002072</t>
  </si>
  <si>
    <t>PIARSUD00002073</t>
  </si>
  <si>
    <t>PIARSUD00002075</t>
  </si>
  <si>
    <t>PIARSUD00002076</t>
  </si>
  <si>
    <t>PIARSUD00002077</t>
  </si>
  <si>
    <t>PIARSUD00002082</t>
  </si>
  <si>
    <t>PIARSUD00002090</t>
  </si>
  <si>
    <t>PIARSUD00002093</t>
  </si>
  <si>
    <t>PIARSUD00002094</t>
  </si>
  <si>
    <t>PIARSUD00002098</t>
  </si>
  <si>
    <t>PIARSUD00002103</t>
  </si>
  <si>
    <t>PIARSUD00002111</t>
  </si>
  <si>
    <t>PIARSUD00002112</t>
  </si>
  <si>
    <t>PIARSUD00002118</t>
  </si>
  <si>
    <t>PIARSUD00002119</t>
  </si>
  <si>
    <t>PIARSUD00002126</t>
  </si>
  <si>
    <t>PIARSUD00002128</t>
  </si>
  <si>
    <t>PIARSUD00002129</t>
  </si>
  <si>
    <t>PIARSUD00002137</t>
  </si>
  <si>
    <t>PIARSUD00002147</t>
  </si>
  <si>
    <t>PIARSUD00002155</t>
  </si>
  <si>
    <t>PIARSUD00002167</t>
  </si>
  <si>
    <t>PIARSUD00002169</t>
  </si>
  <si>
    <t>PIARSUD00002174</t>
  </si>
  <si>
    <t>PIARSUD00002182</t>
  </si>
  <si>
    <t>PIARSUD00002188</t>
  </si>
  <si>
    <t>PIARSUD00002191</t>
  </si>
  <si>
    <t>PIARSUD00002202</t>
  </si>
  <si>
    <t>PIARSUD00002203</t>
  </si>
  <si>
    <t>PIARSUD00002204</t>
  </si>
  <si>
    <t>PIARSUD00002216</t>
  </si>
  <si>
    <t>PIARSUD00002219</t>
  </si>
  <si>
    <t>PIARSUD00002224</t>
  </si>
  <si>
    <t>PIARSUD00002226</t>
  </si>
  <si>
    <t>PIARSUD00002243</t>
  </si>
  <si>
    <t>PIARSUD00002244</t>
  </si>
  <si>
    <t>PIARSUD00002251</t>
  </si>
  <si>
    <t>PIARSUD00002252</t>
  </si>
  <si>
    <t>PIARSUD00002264</t>
  </si>
  <si>
    <t>PIARSUD00002270</t>
  </si>
  <si>
    <t>PIARSUD00002275</t>
  </si>
  <si>
    <t>PIARSUD00002278</t>
  </si>
  <si>
    <t>PIARSUD00002304</t>
  </si>
  <si>
    <t>PIARSUD00002307</t>
  </si>
  <si>
    <t>PIARSUD00002310</t>
  </si>
  <si>
    <t>PIARSUD00002319</t>
  </si>
  <si>
    <t>PIARSUD00002321</t>
  </si>
  <si>
    <t>PIARSUD00002337</t>
  </si>
  <si>
    <t>PIARSUD00002370</t>
  </si>
  <si>
    <t>PIARSUD00002378</t>
  </si>
  <si>
    <t>PIARSUD00002426</t>
  </si>
  <si>
    <t>PIARSUD00002464</t>
  </si>
  <si>
    <t>PIARSUD00002506</t>
  </si>
  <si>
    <t>PIARSUD00002535</t>
  </si>
  <si>
    <t>PIARSUD00002564</t>
  </si>
  <si>
    <t>PIARSUD00002585</t>
  </si>
  <si>
    <t>PIARSUD00001269</t>
  </si>
  <si>
    <t>PIAACN00001365</t>
  </si>
  <si>
    <t>PIAACN00001355</t>
  </si>
  <si>
    <t>PIAACN00001297</t>
  </si>
  <si>
    <t>PIAACN00001295</t>
  </si>
  <si>
    <t>PIAACN00001261</t>
  </si>
  <si>
    <t>PIAACN00001255</t>
  </si>
  <si>
    <t>PIAACN00001252</t>
  </si>
  <si>
    <t>PIAACN00001237</t>
  </si>
  <si>
    <t>PIAACN00001236</t>
  </si>
  <si>
    <t>PIAACN00001230</t>
  </si>
  <si>
    <t>PIAACN00001213</t>
  </si>
  <si>
    <t>PIAACN00001211</t>
  </si>
  <si>
    <t>PIAACN00001202</t>
  </si>
  <si>
    <t>PIAACN00001189</t>
  </si>
  <si>
    <t>PIAACN00001177</t>
  </si>
  <si>
    <t>PIAACN00001161</t>
  </si>
  <si>
    <t>PIAACN00001150</t>
  </si>
  <si>
    <t>PIAACN00001144</t>
  </si>
  <si>
    <t>PIAACN00001140</t>
  </si>
  <si>
    <t>PIAACN00001138</t>
  </si>
  <si>
    <t>PIAACN00001136</t>
  </si>
  <si>
    <t>PIAACN00001135</t>
  </si>
  <si>
    <t>PIAACN00001134</t>
  </si>
  <si>
    <t>PIAACN00001131</t>
  </si>
  <si>
    <t>PIAACN00001129</t>
  </si>
  <si>
    <t>PIAACN00001128</t>
  </si>
  <si>
    <t>PIAACN00001127</t>
  </si>
  <si>
    <t>PIAACN00001122</t>
  </si>
  <si>
    <t>PIAACN00001120</t>
  </si>
  <si>
    <t>PIAACN00001119</t>
  </si>
  <si>
    <t>PIAACN00001118</t>
  </si>
  <si>
    <t>PIAACN00001116</t>
  </si>
  <si>
    <t>PIAACN00001114</t>
  </si>
  <si>
    <t>PIAACN00001113</t>
  </si>
  <si>
    <t>PIAACN00001112</t>
  </si>
  <si>
    <t>PIAACN00001102</t>
  </si>
  <si>
    <t>PIAACN00001100</t>
  </si>
  <si>
    <t>PIAACN00001096</t>
  </si>
  <si>
    <t>PIAACN00001093</t>
  </si>
  <si>
    <t>PIAACN00001091</t>
  </si>
  <si>
    <t>PIAACN00001090</t>
  </si>
  <si>
    <t>PIAACN00001081</t>
  </si>
  <si>
    <t>PIAACN00001070</t>
  </si>
  <si>
    <t>PIAACN00001068</t>
  </si>
  <si>
    <t>PIAACN00001067</t>
  </si>
  <si>
    <t>PIAACN00001063</t>
  </si>
  <si>
    <t>PIAACN00001060</t>
  </si>
  <si>
    <t>PIAACN00001059</t>
  </si>
  <si>
    <t>PIAACN00001054</t>
  </si>
  <si>
    <t>PIAACN00001049</t>
  </si>
  <si>
    <t>PIAACN00001047</t>
  </si>
  <si>
    <t>PIAACN00001044</t>
  </si>
  <si>
    <t>PIAACN00001042</t>
  </si>
  <si>
    <t>PIAACN00001039</t>
  </si>
  <si>
    <t>PIAACN00001038</t>
  </si>
  <si>
    <t>PIAACN00001037</t>
  </si>
  <si>
    <t>PIAACN00001035</t>
  </si>
  <si>
    <t>PIAACN00001033</t>
  </si>
  <si>
    <t>PIAACN00001030</t>
  </si>
  <si>
    <t>PIAACN00001029</t>
  </si>
  <si>
    <t>PIAACN00001025</t>
  </si>
  <si>
    <t>PIAACN00001021</t>
  </si>
  <si>
    <t>PIAACN00001020</t>
  </si>
  <si>
    <t>PIAACN00001014</t>
  </si>
  <si>
    <t>PIAACN00001006</t>
  </si>
  <si>
    <t>PIAACN00001003</t>
  </si>
  <si>
    <t>PIAACN00001001</t>
  </si>
  <si>
    <t>PIAACN00000997</t>
  </si>
  <si>
    <t>PIAACN00000990</t>
  </si>
  <si>
    <t>PIAACN00000987</t>
  </si>
  <si>
    <t>PIAACN00000986</t>
  </si>
  <si>
    <t>PIAACN00000982</t>
  </si>
  <si>
    <t>PIAACN00000977</t>
  </si>
  <si>
    <t>PIAACN00000974</t>
  </si>
  <si>
    <t>PIAACN00000973</t>
  </si>
  <si>
    <t>PIAACN00000972</t>
  </si>
  <si>
    <t>PIAACN00000971</t>
  </si>
  <si>
    <t>PIAACN00000970</t>
  </si>
  <si>
    <t>PIAACN00000969</t>
  </si>
  <si>
    <t>PIAACN00000967</t>
  </si>
  <si>
    <t>PIAACN00000964</t>
  </si>
  <si>
    <t>PIAACN00000957</t>
  </si>
  <si>
    <t>PIAACN00000956</t>
  </si>
  <si>
    <t>PIAACN00000952</t>
  </si>
  <si>
    <t>PIAACN00000947</t>
  </si>
  <si>
    <t>PIAACN00000943</t>
  </si>
  <si>
    <t>PIAACN00000941</t>
  </si>
  <si>
    <t>PIAACN00000940</t>
  </si>
  <si>
    <t>PIAACN00000939</t>
  </si>
  <si>
    <t>PIAACN00000934</t>
  </si>
  <si>
    <t>PIAACN00000933</t>
  </si>
  <si>
    <t>PIAACN00000925</t>
  </si>
  <si>
    <t>PIAACN00000921</t>
  </si>
  <si>
    <t>PIAACN00000919</t>
  </si>
  <si>
    <t>PIAACN00000916</t>
  </si>
  <si>
    <t>PIAACN00000913</t>
  </si>
  <si>
    <t>PIAACN00000908</t>
  </si>
  <si>
    <t>PIAACN00000907</t>
  </si>
  <si>
    <t>PIAACN00000905</t>
  </si>
  <si>
    <t>PIAACN00000900</t>
  </si>
  <si>
    <t>PIAACN00000899</t>
  </si>
  <si>
    <t>PIAACN00000896</t>
  </si>
  <si>
    <t>PIAACN00000894</t>
  </si>
  <si>
    <t>PIAACN00000892</t>
  </si>
  <si>
    <t>PIAACN00000889</t>
  </si>
  <si>
    <t>PIAACN00000888</t>
  </si>
  <si>
    <t>PIAACN00000886</t>
  </si>
  <si>
    <t>PIAACN00000885</t>
  </si>
  <si>
    <t>PIAACN00000870</t>
  </si>
  <si>
    <t>PIAACN00000869</t>
  </si>
  <si>
    <t>PIAACN00000868</t>
  </si>
  <si>
    <t>PIAACN00000866</t>
  </si>
  <si>
    <t>PIAACN00000864</t>
  </si>
  <si>
    <t>PIAACN00000860</t>
  </si>
  <si>
    <t>PIAACN00000858</t>
  </si>
  <si>
    <t>PIAACN00000857</t>
  </si>
  <si>
    <t>PIAACN00000856</t>
  </si>
  <si>
    <t>PIAACN00000855</t>
  </si>
  <si>
    <t>PIAACN00000851</t>
  </si>
  <si>
    <t>PIAACN00000844</t>
  </si>
  <si>
    <t>PIAACN00000842</t>
  </si>
  <si>
    <t>PIAACN00000839</t>
  </si>
  <si>
    <t>PIAACN00000834</t>
  </si>
  <si>
    <t>PIAACN00000829</t>
  </si>
  <si>
    <t>PIAACN00000826</t>
  </si>
  <si>
    <t>PIAACN00000824</t>
  </si>
  <si>
    <t>PIAACN00000823</t>
  </si>
  <si>
    <t>PIAACN00000820</t>
  </si>
  <si>
    <t>PIAACN00000818</t>
  </si>
  <si>
    <t>PIAACN00000810</t>
  </si>
  <si>
    <t>PIAACN00000809</t>
  </si>
  <si>
    <t>PIAACN00000805</t>
  </si>
  <si>
    <t>PIAACN00000803</t>
  </si>
  <si>
    <t>PIAACN00000800</t>
  </si>
  <si>
    <t>PIAACN00000798</t>
  </si>
  <si>
    <t>PIAACN00000793</t>
  </si>
  <si>
    <t>PIAACN00000790</t>
  </si>
  <si>
    <t>PIAACN00000788</t>
  </si>
  <si>
    <t>PIAACN00000786</t>
  </si>
  <si>
    <t>PIAACN00000782</t>
  </si>
  <si>
    <t>PIAACN00000780</t>
  </si>
  <si>
    <t>PIAACN00000778</t>
  </si>
  <si>
    <t>PIAACN00000774</t>
  </si>
  <si>
    <t>PIAACN00000773</t>
  </si>
  <si>
    <t>PIAACN00000772</t>
  </si>
  <si>
    <t>PIAACN00000756</t>
  </si>
  <si>
    <t>PIAACN00000755</t>
  </si>
  <si>
    <t>PIAACN00000753</t>
  </si>
  <si>
    <t>PIAACN00000749</t>
  </si>
  <si>
    <t>PIAACN00000747</t>
  </si>
  <si>
    <t>PIAACN00000745</t>
  </si>
  <si>
    <t>PIAACN00000743</t>
  </si>
  <si>
    <t>PIAACN00000730</t>
  </si>
  <si>
    <t>PIAACN00000729</t>
  </si>
  <si>
    <t>PIAACN00000727</t>
  </si>
  <si>
    <t>PIAACN00000725</t>
  </si>
  <si>
    <t>PIAACN00000723</t>
  </si>
  <si>
    <t>PIAACN00000721</t>
  </si>
  <si>
    <t>PIAACN00000720</t>
  </si>
  <si>
    <t>PIAACN00000718</t>
  </si>
  <si>
    <t>PIAACN00000715</t>
  </si>
  <si>
    <t>PIAACN00000714</t>
  </si>
  <si>
    <t>PIAACN00000710</t>
  </si>
  <si>
    <t>PIAACN00000708</t>
  </si>
  <si>
    <t>PIAACN00000704</t>
  </si>
  <si>
    <t>PIAACN00000702</t>
  </si>
  <si>
    <t>PIAACN00000701</t>
  </si>
  <si>
    <t>PIAACN00000699</t>
  </si>
  <si>
    <t>PIAACN00000694</t>
  </si>
  <si>
    <t>PIAACN00000693</t>
  </si>
  <si>
    <t>PIAACN00000687</t>
  </si>
  <si>
    <t>PIAACN00000685</t>
  </si>
  <si>
    <t>PIAACN00000683</t>
  </si>
  <si>
    <t>PIAACN00000678</t>
  </si>
  <si>
    <t>PIAACN00000676</t>
  </si>
  <si>
    <t>PIAACN00000673</t>
  </si>
  <si>
    <t>PIAACN00000672</t>
  </si>
  <si>
    <t>PIAACN00000671</t>
  </si>
  <si>
    <t>PIAACN00000658</t>
  </si>
  <si>
    <t>PIAACN00000657</t>
  </si>
  <si>
    <t>PIAACN00000655</t>
  </si>
  <si>
    <t>PIAACN00000646</t>
  </si>
  <si>
    <t>PIAACN00000644</t>
  </si>
  <si>
    <t>PIAACN00000643</t>
  </si>
  <si>
    <t>PIAACN00000642</t>
  </si>
  <si>
    <t>PIAACN00000632</t>
  </si>
  <si>
    <t>PIAACN00000631</t>
  </si>
  <si>
    <t>PIAACN00000622</t>
  </si>
  <si>
    <t>PIAACN00000621</t>
  </si>
  <si>
    <t>PIAACN00000614</t>
  </si>
  <si>
    <t>PIAACN00000604</t>
  </si>
  <si>
    <t>PIAACN00000601</t>
  </si>
  <si>
    <t>PIAACN00000599</t>
  </si>
  <si>
    <t>PIAACN00000597</t>
  </si>
  <si>
    <t>PIAACN00000594</t>
  </si>
  <si>
    <t>PIAACN00000591</t>
  </si>
  <si>
    <t>PIAACN00000581</t>
  </si>
  <si>
    <t>PIAACN00000577</t>
  </si>
  <si>
    <t>PIAACN00000573</t>
  </si>
  <si>
    <t>PIAACN00000568</t>
  </si>
  <si>
    <t>PIAACN00000567</t>
  </si>
  <si>
    <t>PIAACN00000564</t>
  </si>
  <si>
    <t>PIAACN00000563</t>
  </si>
  <si>
    <t>PIAACN00000562</t>
  </si>
  <si>
    <t>PIAACN00000557</t>
  </si>
  <si>
    <t>PIAACN00000554</t>
  </si>
  <si>
    <t>PIAACN00000553</t>
  </si>
  <si>
    <t>PIAACN00000545</t>
  </si>
  <si>
    <t>PIAACN00000544</t>
  </si>
  <si>
    <t>PIAACN00000540</t>
  </si>
  <si>
    <t>PIAACN00000538</t>
  </si>
  <si>
    <t>PIAACN00000537</t>
  </si>
  <si>
    <t>PIAACN00000533</t>
  </si>
  <si>
    <t>PIAACN00000532</t>
  </si>
  <si>
    <t>PIAACN00000530</t>
  </si>
  <si>
    <t>PIAACN00000528</t>
  </si>
  <si>
    <t>PIAACN00000526</t>
  </si>
  <si>
    <t>PIAACN00000522</t>
  </si>
  <si>
    <t>PIAACN00000521</t>
  </si>
  <si>
    <t>PIAACN00000512</t>
  </si>
  <si>
    <t>PIAACN00000510</t>
  </si>
  <si>
    <t>PIAACN00000506</t>
  </si>
  <si>
    <t>PIAACN00000504</t>
  </si>
  <si>
    <t>PIAACN00000501</t>
  </si>
  <si>
    <t>PIAACN00000499</t>
  </si>
  <si>
    <t>PIAACN00000497</t>
  </si>
  <si>
    <t>PIAACN00000495</t>
  </si>
  <si>
    <t>PIAACN00000492</t>
  </si>
  <si>
    <t>PIAACN00000485</t>
  </si>
  <si>
    <t>PIAACN00000484</t>
  </si>
  <si>
    <t>PIAACN00000480</t>
  </si>
  <si>
    <t>PIAACN00000476</t>
  </si>
  <si>
    <t>PIAACN00000468</t>
  </si>
  <si>
    <t>PIAACN00000459</t>
  </si>
  <si>
    <t>PIAACN00000457</t>
  </si>
  <si>
    <t>PIAACN00000454</t>
  </si>
  <si>
    <t>PIAACN00000445</t>
  </si>
  <si>
    <t>PIAACN00000444</t>
  </si>
  <si>
    <t>PIAACN00000443</t>
  </si>
  <si>
    <t>PIAACN00000437</t>
  </si>
  <si>
    <t>PIAACN00000429</t>
  </si>
  <si>
    <t>PIAACN00000428</t>
  </si>
  <si>
    <t>PIAACN00000426</t>
  </si>
  <si>
    <t>PIAACN00000412</t>
  </si>
  <si>
    <t>PIAACN00000408</t>
  </si>
  <si>
    <t>PIAACN00000406</t>
  </si>
  <si>
    <t>PIAACN00000404</t>
  </si>
  <si>
    <t>PIAACN00000401</t>
  </si>
  <si>
    <t>PIAACN00000379</t>
  </si>
  <si>
    <t>PIAACN00000377</t>
  </si>
  <si>
    <t>PIAACN00000362</t>
  </si>
  <si>
    <t>PIAACN00000359</t>
  </si>
  <si>
    <t>PIAACN00000358</t>
  </si>
  <si>
    <t>PIAACN00000356</t>
  </si>
  <si>
    <t>PIAACN00000354</t>
  </si>
  <si>
    <t>PIAACN00000347</t>
  </si>
  <si>
    <t>PIAACN00000346</t>
  </si>
  <si>
    <t>PIAACN00000343</t>
  </si>
  <si>
    <t>PIAACN00000323</t>
  </si>
  <si>
    <t>PIAACN00000293</t>
  </si>
  <si>
    <t>PIAACN00000291</t>
  </si>
  <si>
    <t>PIAACN00000286</t>
  </si>
  <si>
    <t>PIAACN00000263</t>
  </si>
  <si>
    <t>PIAACN00000248</t>
  </si>
  <si>
    <t>PIAACN00000239</t>
  </si>
  <si>
    <t>PIAACN00000211</t>
  </si>
  <si>
    <t>PIAACN00000202</t>
  </si>
  <si>
    <t>PIAACN00000200</t>
  </si>
  <si>
    <t>PIAACN00000185</t>
  </si>
  <si>
    <t>PIAACN00000164</t>
  </si>
  <si>
    <t>PIAACN00000076</t>
  </si>
  <si>
    <t>PERLA DI RIVIERA S.N.C. DI PRAINO ELISA E DI LAGHI RODOLFO</t>
  </si>
  <si>
    <t>01929980090</t>
  </si>
  <si>
    <t>Alassio</t>
  </si>
  <si>
    <t>L'ANGOLO DELLA PIZZA DI GIANCOLA ANTONELLA E KOCILLARI DONALD SNC</t>
  </si>
  <si>
    <t>02167730437</t>
  </si>
  <si>
    <t>Recanati</t>
  </si>
  <si>
    <t>Rasa Rumsaite</t>
  </si>
  <si>
    <t>RMSRSA98H66Z146Q</t>
  </si>
  <si>
    <t>Lucca</t>
  </si>
  <si>
    <t>Capannori</t>
  </si>
  <si>
    <t>SLIVCA PAVEL</t>
  </si>
  <si>
    <t>SLVPVL98A04Z140I</t>
  </si>
  <si>
    <t>San Lazzaro Di Savena</t>
  </si>
  <si>
    <t>CLAUDIO ONOFRI</t>
  </si>
  <si>
    <t>NFRCLD93L20C573Y</t>
  </si>
  <si>
    <t>Cesenatico</t>
  </si>
  <si>
    <t>RENTO S.R.L.</t>
  </si>
  <si>
    <t>04010400549</t>
  </si>
  <si>
    <t>CASTALDO LORENZO</t>
  </si>
  <si>
    <t>CSTLNZ05C03A509P</t>
  </si>
  <si>
    <t>Copparo</t>
  </si>
  <si>
    <t>LA BOCONA' DI LAURA BACCO</t>
  </si>
  <si>
    <t>BCCLRA94C51D286O</t>
  </si>
  <si>
    <t>Valle d'Aosta</t>
  </si>
  <si>
    <t>Valle d'Aosta/Vallée d'Aoste</t>
  </si>
  <si>
    <t>Ayas</t>
  </si>
  <si>
    <t>ETHERAL BEAUTY DI SARA NOBILI</t>
  </si>
  <si>
    <t>NBLSRA95P62H282M</t>
  </si>
  <si>
    <t>Fara In Sabina</t>
  </si>
  <si>
    <t>GEMMA GHELARDI</t>
  </si>
  <si>
    <t>GHLGMM91H68G999B</t>
  </si>
  <si>
    <t>Leonardo Calderone</t>
  </si>
  <si>
    <t>CLDLRD07D24H501N</t>
  </si>
  <si>
    <t>Gerardo Esposito</t>
  </si>
  <si>
    <t>SPSGRD93R11I862X</t>
  </si>
  <si>
    <t>CANDONI MICHAELA</t>
  </si>
  <si>
    <t>CNDMHL01T41L195O</t>
  </si>
  <si>
    <t>Arta Terme</t>
  </si>
  <si>
    <t>DBS TECH SRL</t>
  </si>
  <si>
    <t>04611080245</t>
  </si>
  <si>
    <t>Bassano Del Grappa</t>
  </si>
  <si>
    <t>Gabriele Graziotti</t>
  </si>
  <si>
    <t>GRZGRL93A01I155B</t>
  </si>
  <si>
    <t>Sansepolcro</t>
  </si>
  <si>
    <t>CASTRONOVO DAVIDE</t>
  </si>
  <si>
    <t>CSTDVD04B21G273H</t>
  </si>
  <si>
    <t>STEFANO SERENI</t>
  </si>
  <si>
    <t>SRNSFN97R30I608T</t>
  </si>
  <si>
    <t>Arianna Martinelli</t>
  </si>
  <si>
    <t>MRTRNN93S47F257G</t>
  </si>
  <si>
    <t>MOTION FITNESS STUDIO DI MASSANI LUCA</t>
  </si>
  <si>
    <t>MSSLCU00A13L500P</t>
  </si>
  <si>
    <t>Sant'Angelo In Vado</t>
  </si>
  <si>
    <t>MIRIAM BELLUCCI</t>
  </si>
  <si>
    <t>BLLMRM93M46H501Y</t>
  </si>
  <si>
    <t>RCS AUTOMOTIVE DI SERGIO GIULIANI</t>
  </si>
  <si>
    <t>GLNSRG98S21E388D</t>
  </si>
  <si>
    <t>Camerata Picena</t>
  </si>
  <si>
    <t>PR1SMA ACADEMY S.R.L.</t>
  </si>
  <si>
    <t>18277941003</t>
  </si>
  <si>
    <t>EFFEPHOTO DI FOSCHI LA FAUCI MARINA</t>
  </si>
  <si>
    <t>FSCMRN05E66I138F</t>
  </si>
  <si>
    <t>Laigueglia</t>
  </si>
  <si>
    <t>Sergio Maria Bruschi</t>
  </si>
  <si>
    <t>BRSSGM03L29A048Z</t>
  </si>
  <si>
    <t>CELIACOOL DI CECILIA GALEOTA</t>
  </si>
  <si>
    <t>GLTCCL97S64I156L</t>
  </si>
  <si>
    <t>Porto Sant'Elpidio</t>
  </si>
  <si>
    <t>HC STUDIO HAIR COUTURE S.N.C. DI JESSICA DEL CORE E PERLA DI FELI CE</t>
  </si>
  <si>
    <t>04014560546</t>
  </si>
  <si>
    <t>PESCIONARIO FANTASTICO S.R.L.</t>
  </si>
  <si>
    <t>03033090428</t>
  </si>
  <si>
    <t>MARIA GABRIELE</t>
  </si>
  <si>
    <t>GBRMRA00L71H501Y</t>
  </si>
  <si>
    <t>POLDINO DI TROMBETTIERI ALESSANDRO</t>
  </si>
  <si>
    <t>TRMLSN97T15L049W</t>
  </si>
  <si>
    <t>IACONO ANNA</t>
  </si>
  <si>
    <t>CNINNA99C62E256P</t>
  </si>
  <si>
    <t>Assisi</t>
  </si>
  <si>
    <t>AC SERVIZI E MONTAGGI DI CANELLA ANDREA</t>
  </si>
  <si>
    <t>CNLNDR05M11C794R</t>
  </si>
  <si>
    <t>ACCANTO ACADEMY S.R.L.</t>
  </si>
  <si>
    <t>04337321204</t>
  </si>
  <si>
    <t>BREAK 365 DI SARA FREDDUCCI</t>
  </si>
  <si>
    <t>FRDSRA06M59D612I</t>
  </si>
  <si>
    <t>Simone Pepe</t>
  </si>
  <si>
    <t>PPESMN95L12F839E</t>
  </si>
  <si>
    <t>ONLY VAPO DI GLORIA BALDONI</t>
  </si>
  <si>
    <t>BLDGLR02M50D451L</t>
  </si>
  <si>
    <t>Matelica</t>
  </si>
  <si>
    <t>EPIDAURO STUDIO DI MATTEO D'ALESSANDRO</t>
  </si>
  <si>
    <t>DLSMTT91B12G752G</t>
  </si>
  <si>
    <t>Monteriggioni</t>
  </si>
  <si>
    <t>Simone Botosso</t>
  </si>
  <si>
    <t>BTSSMN00M29A182F</t>
  </si>
  <si>
    <t>PERFECT VENUE ITALY DI RICCARDO PUTIGNANO</t>
  </si>
  <si>
    <t>PTGRCR00M08L219W</t>
  </si>
  <si>
    <t>Rivalta Di Torino</t>
  </si>
  <si>
    <t>Grottammare</t>
  </si>
  <si>
    <t>Antonio Fagnocchi</t>
  </si>
  <si>
    <t>FGNNTN99A18D458K</t>
  </si>
  <si>
    <t>ANDREA FRANCESCO CATONE</t>
  </si>
  <si>
    <t>CTNNRF98S30D442G</t>
  </si>
  <si>
    <t>Pozzonovo</t>
  </si>
  <si>
    <t>CASAL MERIGGIO DI TORRESETTI ALESSIA</t>
  </si>
  <si>
    <t>TRRLSS95D58C770I</t>
  </si>
  <si>
    <t>Civitanova Marche</t>
  </si>
  <si>
    <t>IANNUCCI FEDERICO</t>
  </si>
  <si>
    <t>NNCFRC99P22I838M</t>
  </si>
  <si>
    <t>Posta Fibreno</t>
  </si>
  <si>
    <t>EURAVANT ENGINEERING SOCIETA' A RESPONSABILITA' LIMITATA</t>
  </si>
  <si>
    <t>03354110599</t>
  </si>
  <si>
    <t>NOVA SOCIETA' A RESPONSABILITA' LIMITATA SEMPLIFICATA</t>
  </si>
  <si>
    <t>13355770010</t>
  </si>
  <si>
    <t>Nichelino</t>
  </si>
  <si>
    <t>MOHAMED RAHIF</t>
  </si>
  <si>
    <t>RHFMMD04S29D940A</t>
  </si>
  <si>
    <t>Gavardo</t>
  </si>
  <si>
    <t>BANZI CECILIA</t>
  </si>
  <si>
    <t>BNZCCL06S67A944A</t>
  </si>
  <si>
    <t>Davide Hu</t>
  </si>
  <si>
    <t>HUXDVD05D08L219S</t>
  </si>
  <si>
    <t>PIMPINELLA GIUSEPPE</t>
  </si>
  <si>
    <t>PMPGPP01E26H501M</t>
  </si>
  <si>
    <t>Federico Reginato</t>
  </si>
  <si>
    <t>RGNFRC92H30A944X</t>
  </si>
  <si>
    <t>NUOVI ABBRACCI BEAUTY DI LONGHI EMILY</t>
  </si>
  <si>
    <t>LNGMLY03A50C794Q</t>
  </si>
  <si>
    <t>Beatrice Salvi</t>
  </si>
  <si>
    <t>SLVBRC96R55D704W</t>
  </si>
  <si>
    <t>LUCA VITO EDMOND ANNICCHIARICO</t>
  </si>
  <si>
    <t>NNCLVT95B06Z110Q</t>
  </si>
  <si>
    <t>ACOREM AMANTES DI FILIPPO INVERNIZZI</t>
  </si>
  <si>
    <t>NVRFPP94C26E507X</t>
  </si>
  <si>
    <t>DENISE FORTE</t>
  </si>
  <si>
    <t>FRTDNS94L64D708M</t>
  </si>
  <si>
    <t>Formia</t>
  </si>
  <si>
    <t>ORVIETO COUNTRY HOUSE SRL</t>
  </si>
  <si>
    <t>01747120556</t>
  </si>
  <si>
    <t>Orvieto</t>
  </si>
  <si>
    <t>GABRIELE CONTER</t>
  </si>
  <si>
    <t>CNTGRL94E25B157Z</t>
  </si>
  <si>
    <t>Erbusco</t>
  </si>
  <si>
    <t>PEDROTTI ANNA</t>
  </si>
  <si>
    <t>PDRNNA94P68L378O</t>
  </si>
  <si>
    <t>Francesco Vigni</t>
  </si>
  <si>
    <t>VGNFNC91D10D704T</t>
  </si>
  <si>
    <t>AMARICANTE SNC DI BELTRAMO SABRINA E PAROLA KATIA</t>
  </si>
  <si>
    <t>04189350046</t>
  </si>
  <si>
    <t>Cuneo</t>
  </si>
  <si>
    <t>RB BOSCO &amp; VERDE SOCIETA' A RESPONSABILITA' LIMITATA SEMPLIFICATA</t>
  </si>
  <si>
    <t>04262940135</t>
  </si>
  <si>
    <t>Canzo</t>
  </si>
  <si>
    <t>CAZZARO GIORGIA</t>
  </si>
  <si>
    <t>CZZGRG02S41B563P</t>
  </si>
  <si>
    <t>Riese Pio X</t>
  </si>
  <si>
    <t>EASY SOLUTION S.R.L.S.</t>
  </si>
  <si>
    <t>02593260447</t>
  </si>
  <si>
    <t>Monteprandone</t>
  </si>
  <si>
    <t>MOVE SOCIETA' A RESPONSABILITA' LIMITATA SEMPLIFICATA</t>
  </si>
  <si>
    <t>02593380443</t>
  </si>
  <si>
    <t>F.R. IMPIANTI SOCIETA' A RESPONSABILITA' LIMITATA SEMPLIFICATA</t>
  </si>
  <si>
    <t>01597890118</t>
  </si>
  <si>
    <t>La Spezia</t>
  </si>
  <si>
    <t>Sarzana</t>
  </si>
  <si>
    <t>ALESSANDRO BALDAZZI</t>
  </si>
  <si>
    <t>BLDLSN03T05F205E</t>
  </si>
  <si>
    <t>Magenta</t>
  </si>
  <si>
    <t>GIACOMO LUPATO</t>
  </si>
  <si>
    <t>LPTGCM92M28I531M</t>
  </si>
  <si>
    <t>Santorso</t>
  </si>
  <si>
    <t>Gabriele Soccorsi</t>
  </si>
  <si>
    <t>SCCGRL02R03H501E</t>
  </si>
  <si>
    <t>G.D.GIARDINI DI GARBARINI DAVIDE</t>
  </si>
  <si>
    <t>GRBDVD02D03D205I</t>
  </si>
  <si>
    <t>Caraglio</t>
  </si>
  <si>
    <t>GLOW UP BOUTIQUE DI TABASCIO NOEMI</t>
  </si>
  <si>
    <t>TBSNMO91B46G273I</t>
  </si>
  <si>
    <t>VEZZONI MILANO SOCIETA' A RESPONSABILITA' LIMITATA SEMPLIFICATA</t>
  </si>
  <si>
    <t>14462180960</t>
  </si>
  <si>
    <t>DMCOMMERCE S.R.L.S.</t>
  </si>
  <si>
    <t>04015950548</t>
  </si>
  <si>
    <t>ALLEGRO SUSANNA</t>
  </si>
  <si>
    <t>LLGSNN98T58L719Q</t>
  </si>
  <si>
    <t>Velletri</t>
  </si>
  <si>
    <t>Marco Junior Gasparrini</t>
  </si>
  <si>
    <t>GSPMCJ98A13Z723V</t>
  </si>
  <si>
    <t>MONTECCHI FEDERICO</t>
  </si>
  <si>
    <t>MNTFRC07E09H223P</t>
  </si>
  <si>
    <t>Reggio nell'Emilia</t>
  </si>
  <si>
    <t>Reggio Nell'Emilia</t>
  </si>
  <si>
    <t>PICCO PIER PAOLO</t>
  </si>
  <si>
    <t>PCCPPL00D12A479M</t>
  </si>
  <si>
    <t>Asti</t>
  </si>
  <si>
    <t>Montegrosso D'Asti</t>
  </si>
  <si>
    <t>Sara Angelicchio</t>
  </si>
  <si>
    <t>NGLSRA97D70D704Y</t>
  </si>
  <si>
    <t>Predappio</t>
  </si>
  <si>
    <t>FROSALI GIARDINI DI ALESSIO FROSALI</t>
  </si>
  <si>
    <t>FRSLSS98H01Z154M</t>
  </si>
  <si>
    <t>Palmisano Antonino</t>
  </si>
  <si>
    <t>PLMNNN93M07L750P</t>
  </si>
  <si>
    <t>Bianzè</t>
  </si>
  <si>
    <t>TME LAB SOCIETA' A RESPONSABILITA' LIMITATA SEMPLIFICATA</t>
  </si>
  <si>
    <t>03057450995</t>
  </si>
  <si>
    <t>THERASKIN DI ZAMPAGNI JESSICA E GIULIANINI LAVINIA SNC</t>
  </si>
  <si>
    <t>02525200511</t>
  </si>
  <si>
    <t>Castiglion Fiorentino</t>
  </si>
  <si>
    <t>Federico Truccolo</t>
  </si>
  <si>
    <t>TRCFRC05B25C743Y</t>
  </si>
  <si>
    <t>Galliera Veneta</t>
  </si>
  <si>
    <t>Lorenzo  Pagani</t>
  </si>
  <si>
    <t>PGNLNZ93M09B300B</t>
  </si>
  <si>
    <t>Vanzago</t>
  </si>
  <si>
    <t>RICCARDO GIOVANNI BRUNO</t>
  </si>
  <si>
    <t>BRNRCR98E15L219K</t>
  </si>
  <si>
    <t>Alessandra Gatto</t>
  </si>
  <si>
    <t>GTTLSN93P64C349E</t>
  </si>
  <si>
    <t>PILOTTO ALESSIA</t>
  </si>
  <si>
    <t>PLTLSS01T70C627Z</t>
  </si>
  <si>
    <t>Gabriele Gatta</t>
  </si>
  <si>
    <t>GTTGRL99M02E884K</t>
  </si>
  <si>
    <t>Gottolengo</t>
  </si>
  <si>
    <t>L'ANGOLO PIZZERIA DI MATTEO NOTARBERARDINO</t>
  </si>
  <si>
    <t>NTRMTT91B28D662I</t>
  </si>
  <si>
    <t>Fondi</t>
  </si>
  <si>
    <t>NORMALMENTE S.R.L. SEMPLIFICATA</t>
  </si>
  <si>
    <t>03354350591</t>
  </si>
  <si>
    <t>Norma</t>
  </si>
  <si>
    <t>DA ROS ALBERTO</t>
  </si>
  <si>
    <t>DRSLRT03S29G888J</t>
  </si>
  <si>
    <t>Pordenone</t>
  </si>
  <si>
    <t>Porcia</t>
  </si>
  <si>
    <t>Rosso Vitale</t>
  </si>
  <si>
    <t>VTLRSS01C06H501S</t>
  </si>
  <si>
    <t>COST3LLATO DI BODINI GAIA</t>
  </si>
  <si>
    <t>BDNGAI97S61A470X</t>
  </si>
  <si>
    <t>Visano</t>
  </si>
  <si>
    <t>ALESSIA  NUMERINI</t>
  </si>
  <si>
    <t>NMRLSS01H57G478H</t>
  </si>
  <si>
    <t>ENEBIMP DI ENE BOGDAN</t>
  </si>
  <si>
    <t>NEEBDN99A05Z129Q</t>
  </si>
  <si>
    <t>ROSSETTI MARTINA</t>
  </si>
  <si>
    <t>RSSMTN00T60H501P</t>
  </si>
  <si>
    <t>Grottaferrata</t>
  </si>
  <si>
    <t>MERIDIA S.R.L.</t>
  </si>
  <si>
    <t>05756370283</t>
  </si>
  <si>
    <t>Limena</t>
  </si>
  <si>
    <t>Francesco Scaldarella</t>
  </si>
  <si>
    <t>SCLFNC95P22G015Y</t>
  </si>
  <si>
    <t>Riccardo Molaro</t>
  </si>
  <si>
    <t>MLRRCR00H26C933O</t>
  </si>
  <si>
    <t>BAR LU DI LUIZA DEBORAH BROSCOI</t>
  </si>
  <si>
    <t>BRSLDB06P65A851X</t>
  </si>
  <si>
    <t>Capolona</t>
  </si>
  <si>
    <t>M.R.A. DI AMERIO MARIO</t>
  </si>
  <si>
    <t>MRAMRA96A15A479F</t>
  </si>
  <si>
    <t>Roatto</t>
  </si>
  <si>
    <t>Samuele De Riva</t>
  </si>
  <si>
    <t>DRVSML00R22D530N</t>
  </si>
  <si>
    <t>Belluno</t>
  </si>
  <si>
    <t>Livinallongo Del Col Di Lana</t>
  </si>
  <si>
    <t>Laura Falini</t>
  </si>
  <si>
    <t>FLNLRA98T66E975Q</t>
  </si>
  <si>
    <t>MATTIOLI ALBERTO</t>
  </si>
  <si>
    <t>MTTLRT02T19H294C</t>
  </si>
  <si>
    <t>Gabicce Mare</t>
  </si>
  <si>
    <t>L'INCANTO CENTRO ESTETICO DI SANDRI GLORIA</t>
  </si>
  <si>
    <t>SNDGLR04S48G224R</t>
  </si>
  <si>
    <t>Castelgomberto</t>
  </si>
  <si>
    <t>VOLOSHYNA ANNA</t>
  </si>
  <si>
    <t>VLSNNA93M61Z138F</t>
  </si>
  <si>
    <t>TMT S.R.L.</t>
  </si>
  <si>
    <t>03360710598</t>
  </si>
  <si>
    <t>BELLUCCI ALEX</t>
  </si>
  <si>
    <t>BLLLXA98D27E388O</t>
  </si>
  <si>
    <t>Poggio San Marcello</t>
  </si>
  <si>
    <t>SARTORIA DI CHALA GONZALEZ DAFNEE STEPHANIE</t>
  </si>
  <si>
    <t>CHLDNS03S42D612C</t>
  </si>
  <si>
    <t>Pistoia</t>
  </si>
  <si>
    <t>Agliana</t>
  </si>
  <si>
    <t>TAR DI MUKURI MAKA GIULIA</t>
  </si>
  <si>
    <t>MKRGLI95T44E801A</t>
  </si>
  <si>
    <t>Pietro Ruffoni</t>
  </si>
  <si>
    <t>RFFPTR99T17L781O</t>
  </si>
  <si>
    <t>MAMMA MARGHERITA DI CRETELLA CLAUDIO</t>
  </si>
  <si>
    <t>CRTCLD93P02H892N</t>
  </si>
  <si>
    <t>Chiara Melis</t>
  </si>
  <si>
    <t>MLSCHR00B59H355G</t>
  </si>
  <si>
    <t>ZENITH CAFFE' DI BARTOLI MIRKO</t>
  </si>
  <si>
    <t>BRTMRK97D06D972R</t>
  </si>
  <si>
    <t>Albano Laziale</t>
  </si>
  <si>
    <t>COME A CASA SNC DI CASTIGNOLI SABRINA E GUADALUPI ELVIRA</t>
  </si>
  <si>
    <t>01922620339</t>
  </si>
  <si>
    <t>CICCIU' DANIELE</t>
  </si>
  <si>
    <t>CCCDNL02A11G478O</t>
  </si>
  <si>
    <t>Castiglione Del Lago</t>
  </si>
  <si>
    <t>TAME' DANILO</t>
  </si>
  <si>
    <t>TMADNL94D23C794J</t>
  </si>
  <si>
    <t>Croviana</t>
  </si>
  <si>
    <t>BITRI MIKELA</t>
  </si>
  <si>
    <t>BTRMKL00B49M089Q</t>
  </si>
  <si>
    <t>Vittorio Veneto</t>
  </si>
  <si>
    <t>FEDERICO MARIA SILEONI</t>
  </si>
  <si>
    <t>SLNFRC97S20E783H</t>
  </si>
  <si>
    <t>Mogliano</t>
  </si>
  <si>
    <t>PAPERLESS AUTOMATION DI M.C.N.D.T. GIOVANNI</t>
  </si>
  <si>
    <t>MNGGNN97H28B563W</t>
  </si>
  <si>
    <t>TERRANUDA CERAMICHE DI CECILIA STOPPOLONI</t>
  </si>
  <si>
    <t>STPCCL95C42B474O</t>
  </si>
  <si>
    <t>San Severino Marche</t>
  </si>
  <si>
    <t>BURRATTI ANNALISA</t>
  </si>
  <si>
    <t>BRRNLS92P45F844K</t>
  </si>
  <si>
    <t>Soriano Nel Cimino</t>
  </si>
  <si>
    <t>UMAMI EXPERIENCE SOCIETA' A RESPONSABILITA' LIMITATA SEMPLIFICATA TA</t>
  </si>
  <si>
    <t>18389531007</t>
  </si>
  <si>
    <t>Castel San Pietro Romano</t>
  </si>
  <si>
    <t>LEGNO LAB DI TURRI FEDERICO</t>
  </si>
  <si>
    <t>TRRFRC92M17C794U</t>
  </si>
  <si>
    <t>Andrea Alagia</t>
  </si>
  <si>
    <t>LGANDR99A03H501C</t>
  </si>
  <si>
    <t>FIX SOCIETA' A RESPONSABILITA' LIMITATA SEMPLIFICATA</t>
  </si>
  <si>
    <t>01775430059</t>
  </si>
  <si>
    <t>QUATTRO SOLDI DI ODDOLINI NICOLA</t>
  </si>
  <si>
    <t>DDLNCL99C01F240P</t>
  </si>
  <si>
    <t>Cavezzo</t>
  </si>
  <si>
    <t>Elisa Tacconi</t>
  </si>
  <si>
    <t>TCCLSE00H41H501M</t>
  </si>
  <si>
    <t>Alessandra Gennai</t>
  </si>
  <si>
    <t>GNNLSN94C69G702N</t>
  </si>
  <si>
    <t>MISEROCCHI MONTAGGI DI MISEROCCHI FRANCESCO MARIA</t>
  </si>
  <si>
    <t>MSRFNC95S17D704A</t>
  </si>
  <si>
    <t>ROLL HOUSE S.R.L.</t>
  </si>
  <si>
    <t>18408911008</t>
  </si>
  <si>
    <t>AUREA BARBER STUDIO DI VOLPINI MATTIA</t>
  </si>
  <si>
    <t>VLPMTT00D29H501Q</t>
  </si>
  <si>
    <t>Fiano Romano</t>
  </si>
  <si>
    <t>GABRIELLI LEONARDO</t>
  </si>
  <si>
    <t>GBRLRD02M17A271T</t>
  </si>
  <si>
    <t>Falconara Marittima</t>
  </si>
  <si>
    <t>SPARKLE DI FONGOU OLIVIA</t>
  </si>
  <si>
    <t>FNGLVO94T65Z306Z</t>
  </si>
  <si>
    <t>Empoli</t>
  </si>
  <si>
    <t>ORTIGO SRL</t>
  </si>
  <si>
    <t>04359191204</t>
  </si>
  <si>
    <t>DI ORONZO CHIARA BEAUTY VIBES</t>
  </si>
  <si>
    <t>DRNCHR92L71G479B</t>
  </si>
  <si>
    <t>TANG MAURA</t>
  </si>
  <si>
    <t>TNGMRA97L51D403O</t>
  </si>
  <si>
    <t>Camponogara</t>
  </si>
  <si>
    <t>RORI DI ROBERTA CAVALIERI D'ORO</t>
  </si>
  <si>
    <t>CVLRRT95E53L219D</t>
  </si>
  <si>
    <t>V BEAUTY DI CONTI VITTORIA</t>
  </si>
  <si>
    <t>CNTVTR03S68E289H</t>
  </si>
  <si>
    <t>Castel San Pietro Terme</t>
  </si>
  <si>
    <t>GILAS DI CHIARA LAMBERTI</t>
  </si>
  <si>
    <t>LMBCHR96D44A944D</t>
  </si>
  <si>
    <t>CAPRARO EMANUELE</t>
  </si>
  <si>
    <t>CPRMNL05D20C034Y</t>
  </si>
  <si>
    <t>Cassino</t>
  </si>
  <si>
    <t>Alessandro Stella</t>
  </si>
  <si>
    <t>STLLSN00D18L840E</t>
  </si>
  <si>
    <t>Marostica</t>
  </si>
  <si>
    <t>Linda Palumbo</t>
  </si>
  <si>
    <t>PLMLND99B52L378U</t>
  </si>
  <si>
    <t>Niels Ceci</t>
  </si>
  <si>
    <t>CCENLS94E22D612M</t>
  </si>
  <si>
    <t>JMOD S.A.S. DI BALDUCCI TOMMASO &amp; C.</t>
  </si>
  <si>
    <t>03042510424</t>
  </si>
  <si>
    <t>Davide Serpieri</t>
  </si>
  <si>
    <t>SRPDVD94S05F463V</t>
  </si>
  <si>
    <t>Sant'Ilario D'Enza</t>
  </si>
  <si>
    <t>Edoardo Palanca</t>
  </si>
  <si>
    <t>PLNDRD99C13A462H</t>
  </si>
  <si>
    <t>MANILUX DI MANNARINO EMANUELA</t>
  </si>
  <si>
    <t>MNNMNL02E61L219U</t>
  </si>
  <si>
    <t>BROP - BP</t>
  </si>
  <si>
    <t>BRLPTR04S03G479E</t>
  </si>
  <si>
    <t>OLDA PERFORMANCE DI OLDANI DANIELE</t>
  </si>
  <si>
    <t>LDNDNL06M09E801A</t>
  </si>
  <si>
    <t>Michele Cornella</t>
  </si>
  <si>
    <t>CRNMHL00P23L378J</t>
  </si>
  <si>
    <t>San Lorenzo Dorsino</t>
  </si>
  <si>
    <t>ALICE BEAUTY LAB DI BURINI ALICE</t>
  </si>
  <si>
    <t>BRNLCA97B67A271M</t>
  </si>
  <si>
    <t>Numana</t>
  </si>
  <si>
    <t>GULLOTTA MANUEL</t>
  </si>
  <si>
    <t>GLLMNL95M02B780T</t>
  </si>
  <si>
    <t>Giussano</t>
  </si>
  <si>
    <t>GIULIA MARAZZI</t>
  </si>
  <si>
    <t>MRZGLI96R53L117W</t>
  </si>
  <si>
    <t>Salvatore Maria Martorana</t>
  </si>
  <si>
    <t>MRTSVT96E06D423M</t>
  </si>
  <si>
    <t>Calvenzano</t>
  </si>
  <si>
    <t>LOUIS MERTENS</t>
  </si>
  <si>
    <t>MRTLSO07B12Z103C</t>
  </si>
  <si>
    <t>LC MOTORS DI CARLOTTI LORENZO</t>
  </si>
  <si>
    <t>CRLLNZ94R18G628V</t>
  </si>
  <si>
    <t>Massa-Carrara</t>
  </si>
  <si>
    <t>Aulla</t>
  </si>
  <si>
    <t>MARCO SANTONI</t>
  </si>
  <si>
    <t>SNTMRC98R19A564S</t>
  </si>
  <si>
    <t>GORI GIOIA</t>
  </si>
  <si>
    <t>GROGIO06S54L500K</t>
  </si>
  <si>
    <t>Acqualagna</t>
  </si>
  <si>
    <t>GRETA PILATES STUDIO DI BENIGNO GRETA</t>
  </si>
  <si>
    <t>BNGGRT97B60G856L</t>
  </si>
  <si>
    <t>Almenno San Bartolomeo</t>
  </si>
  <si>
    <t>GIADA DE ROSA- DESTINATION WEDDING &amp; EVENT DESIGNER</t>
  </si>
  <si>
    <t>DRSGDI91P58B963L</t>
  </si>
  <si>
    <t>AG PASSIONE NOSTRA DI ROSSA ADRIANA</t>
  </si>
  <si>
    <t>RSSDRN00E58G596J</t>
  </si>
  <si>
    <t>Domodossola</t>
  </si>
  <si>
    <t>Matteo Ruggieri</t>
  </si>
  <si>
    <t>RGGMTT97B24D843Q</t>
  </si>
  <si>
    <t>VERA FIERMONTE</t>
  </si>
  <si>
    <t>FRMVRE95C62E507B</t>
  </si>
  <si>
    <t>Merate</t>
  </si>
  <si>
    <t>GALSEN FOOD DI THIAM CHEIKH</t>
  </si>
  <si>
    <t>THMCKH98R25Z343P</t>
  </si>
  <si>
    <t>Sant'Ippolito</t>
  </si>
  <si>
    <t>MIROMOTORS DI DURIC MIROSLAV</t>
  </si>
  <si>
    <t>DRCMSL99D05Z153V</t>
  </si>
  <si>
    <t>Sacile</t>
  </si>
  <si>
    <t>Francesca Godi</t>
  </si>
  <si>
    <t>GDOFNC95P47B107U</t>
  </si>
  <si>
    <t>San Bonifacio</t>
  </si>
  <si>
    <t>STRATEGY OFFICE FOR FINANCE, INNOVATION &amp; AID S.R.L.</t>
  </si>
  <si>
    <t>03067570998</t>
  </si>
  <si>
    <t>PLUDY DI GIULIA TARANTINO</t>
  </si>
  <si>
    <t>TRNGLI93A49F861T</t>
  </si>
  <si>
    <t>MY DREAM LAB DI AMBRA IMPERATO</t>
  </si>
  <si>
    <t>MPRMBR96H55A323S</t>
  </si>
  <si>
    <t>Nettuno</t>
  </si>
  <si>
    <t>Nour Amil</t>
  </si>
  <si>
    <t>MLANRO99T05L219E</t>
  </si>
  <si>
    <t>MENEGHETTI SOFIA</t>
  </si>
  <si>
    <t>MNGSFO00D65C743S</t>
  </si>
  <si>
    <t>VILLA CELESTE - SOCIETA' A RESPONSABILITA' LIMITATA SEMPLIFICATA</t>
  </si>
  <si>
    <t>01280600576</t>
  </si>
  <si>
    <t>Giacomo Maiuri</t>
  </si>
  <si>
    <t>MRAGCM97D22C351L</t>
  </si>
  <si>
    <t>Anna Frison</t>
  </si>
  <si>
    <t>FRSNNA95B46L157X</t>
  </si>
  <si>
    <t>Piazzola Sul Brenta</t>
  </si>
  <si>
    <t>DONNA AGATA DI GIORDANO CHIARA</t>
  </si>
  <si>
    <t>GRDCHR05S41F382S</t>
  </si>
  <si>
    <t>Monselice</t>
  </si>
  <si>
    <t>Melissa Brutti</t>
  </si>
  <si>
    <t>BRTMSS95L71H211T</t>
  </si>
  <si>
    <t>Alessandro Pilli</t>
  </si>
  <si>
    <t>PLLLSN97E03A475X</t>
  </si>
  <si>
    <t>GIZA MONTAGGI SNC DI GIROTTO NICOLA &amp; C.</t>
  </si>
  <si>
    <t>05612310267</t>
  </si>
  <si>
    <t>Trevignano</t>
  </si>
  <si>
    <t>MANZO SIMONE</t>
  </si>
  <si>
    <t>MNZSMN04S25F839B</t>
  </si>
  <si>
    <t>San Benedetto Del Tronto</t>
  </si>
  <si>
    <t>OSMANI PEST CONTROL</t>
  </si>
  <si>
    <t>SMNRMR97D25Z100Q</t>
  </si>
  <si>
    <t>Cesano Maderno</t>
  </si>
  <si>
    <t>SILVIA GENTILE</t>
  </si>
  <si>
    <t>GNTSLV03H55Z505T</t>
  </si>
  <si>
    <t>MANCINI LUCREZIA</t>
  </si>
  <si>
    <t>MNCLRZ04C48H282I</t>
  </si>
  <si>
    <t>Leonessa</t>
  </si>
  <si>
    <t>FORNO PANDOLFI SRL</t>
  </si>
  <si>
    <t>02504560562</t>
  </si>
  <si>
    <t>VINCENZO BENE</t>
  </si>
  <si>
    <t>BNEVCN93E10G813Z</t>
  </si>
  <si>
    <t>Sanremo</t>
  </si>
  <si>
    <t>MOOD CAFE' S.R.L.</t>
  </si>
  <si>
    <t>18457741009</t>
  </si>
  <si>
    <t>POLITICARE MEDIA S.R.L.S.</t>
  </si>
  <si>
    <t>18470631005</t>
  </si>
  <si>
    <t>WOLFMOON PICTURES S.R.L.</t>
  </si>
  <si>
    <t>18379791009</t>
  </si>
  <si>
    <t>PUNTO E VIRGOLA DI LORENZON MARTA</t>
  </si>
  <si>
    <t>LRNMRT95S65M089X</t>
  </si>
  <si>
    <t>Gorgo Al Monticano</t>
  </si>
  <si>
    <t>POWERPE DI DAVIDE PE</t>
  </si>
  <si>
    <t>PEXDVD98L28A246W</t>
  </si>
  <si>
    <t>Casnigo</t>
  </si>
  <si>
    <t>IPERSELF SOCIETA' A RESPONSABILITA' LIMITATA SEMPLIFICATA</t>
  </si>
  <si>
    <t>02577070507</t>
  </si>
  <si>
    <t>Riccardo Panerai</t>
  </si>
  <si>
    <t>PNRRCR96H18L117A</t>
  </si>
  <si>
    <t>DFT DI LUCIANO DAVIDE</t>
  </si>
  <si>
    <t>LCNDVD93M31I470I</t>
  </si>
  <si>
    <t>Busca</t>
  </si>
  <si>
    <t>L'ISOLA DI SOPHIE DI CAVALERI MARTINA</t>
  </si>
  <si>
    <t>CVLMTN98A69D960B</t>
  </si>
  <si>
    <t>LU' MARE DI ESMERALDA PRENDI</t>
  </si>
  <si>
    <t>PRNSRL95A69Z100B</t>
  </si>
  <si>
    <t>BOGLE S.R.L.</t>
  </si>
  <si>
    <t>14475600962</t>
  </si>
  <si>
    <t>BOIA BOAT DI BONOMO DAVIDE</t>
  </si>
  <si>
    <t>BNMDVD95D29G702B</t>
  </si>
  <si>
    <t>Livorno</t>
  </si>
  <si>
    <t>Enrico Consiglio</t>
  </si>
  <si>
    <t>CNSNRC97P22H501H</t>
  </si>
  <si>
    <t>DAMIANO BARISON</t>
  </si>
  <si>
    <t>BRSDMN94E10G224R</t>
  </si>
  <si>
    <t>Forni Di Sotto</t>
  </si>
  <si>
    <t>GIULIA BUSETTO</t>
  </si>
  <si>
    <t>BSTGLI99D66H501Y</t>
  </si>
  <si>
    <t>TARRONI BUS DI TARRONI MARCO</t>
  </si>
  <si>
    <t>TRRMRC00C08D458S</t>
  </si>
  <si>
    <t>Cotignola</t>
  </si>
  <si>
    <t>NOUREDDINE AHMED</t>
  </si>
  <si>
    <t>NRDHMD98M04Z330I</t>
  </si>
  <si>
    <t>VALERIA CATERINA FASANI</t>
  </si>
  <si>
    <t>FSNVRC00E59C034D</t>
  </si>
  <si>
    <t>Massimo Frascella Peverelli</t>
  </si>
  <si>
    <t>FRSMSM01M22G489T</t>
  </si>
  <si>
    <t>Cinisello Balsamo</t>
  </si>
  <si>
    <t>Karim Zenaro</t>
  </si>
  <si>
    <t>ZNRKRM98H21I775L</t>
  </si>
  <si>
    <t>Zimella</t>
  </si>
  <si>
    <t>ZOT SOCIETA' A RESPONSABILITA' LIMITATA SEMPLIFICATA</t>
  </si>
  <si>
    <t>01752500551</t>
  </si>
  <si>
    <t>OLYLAB S.R.L.</t>
  </si>
  <si>
    <t>18463911000</t>
  </si>
  <si>
    <t>PROFUMO DI PULITO DI REBECCHI CHIARA</t>
  </si>
  <si>
    <t>RBCCHR98M70F257H</t>
  </si>
  <si>
    <t>Bastiglia</t>
  </si>
  <si>
    <t>PAZZERELLI PETS DI PALUMBO ANTEA</t>
  </si>
  <si>
    <t>PLMNTA96D49D843V</t>
  </si>
  <si>
    <t>I REBBI SRL</t>
  </si>
  <si>
    <t>18498861006</t>
  </si>
  <si>
    <t>CHIANNI S.R.L.</t>
  </si>
  <si>
    <t>02576500504</t>
  </si>
  <si>
    <t>Chianni</t>
  </si>
  <si>
    <t>BROKEN DOOR DI FRANCESCO LOSPINUSO</t>
  </si>
  <si>
    <t>LSPFNC94C25A662T</t>
  </si>
  <si>
    <t>Giacomo Scolari</t>
  </si>
  <si>
    <t>SCLGCM92M05F704W</t>
  </si>
  <si>
    <t>EVOLUTION SERVICE SOCIETA' A RESPONSABILITA' LIMITATA SEMPLIFICATA</t>
  </si>
  <si>
    <t>02759650464</t>
  </si>
  <si>
    <t>Camaiore</t>
  </si>
  <si>
    <t>PROMETHEUS PLASMA SYSTEMS S.R.L.</t>
  </si>
  <si>
    <t>18489101008</t>
  </si>
  <si>
    <t>PORNARO MARTINA</t>
  </si>
  <si>
    <t>PRNMTN99R67L157R</t>
  </si>
  <si>
    <t>FEEDO DI GIULIANO DI DIO</t>
  </si>
  <si>
    <t>DDIGLN01C10Z103P</t>
  </si>
  <si>
    <t>PAOLUCCI MARIA CHIARA</t>
  </si>
  <si>
    <t>PLCMCH99D60G479A</t>
  </si>
  <si>
    <t>VELLUTO S.R.L.</t>
  </si>
  <si>
    <t>02095210494</t>
  </si>
  <si>
    <t>Collesalvetti</t>
  </si>
  <si>
    <t>GIACOMO MORUCCHIO</t>
  </si>
  <si>
    <t>MRCGCM03A08L736D</t>
  </si>
  <si>
    <t>FEDRIGHELLI ARIANNA</t>
  </si>
  <si>
    <t>FDRRNN97S48B352Z</t>
  </si>
  <si>
    <t>Cagli</t>
  </si>
  <si>
    <t>LA VERO DI V. P.</t>
  </si>
  <si>
    <t>PGLVNC98M69F861E</t>
  </si>
  <si>
    <t>Sant'Ambrogio Di Valpolicella</t>
  </si>
  <si>
    <t>FIRM WELLNESS S.R.L.S.</t>
  </si>
  <si>
    <t>05752820281</t>
  </si>
  <si>
    <t>Cassola</t>
  </si>
  <si>
    <t>MERLISFAM DI MERLI ALEX</t>
  </si>
  <si>
    <t>MRLLXA98M27D786C</t>
  </si>
  <si>
    <t>Umbertide</t>
  </si>
  <si>
    <t>PORCARO DENNIS</t>
  </si>
  <si>
    <t>PRCDNS05T18H199N</t>
  </si>
  <si>
    <t>ESTETICA CLAUDIA SAS DI NORI CLAUDIA &amp; C.</t>
  </si>
  <si>
    <t>04641230240</t>
  </si>
  <si>
    <t>Lonigo</t>
  </si>
  <si>
    <t>MONTAGGI E SALDATURE JOY S.R.L.</t>
  </si>
  <si>
    <t>05618900269</t>
  </si>
  <si>
    <t>Susegana</t>
  </si>
  <si>
    <t>Yulia Kachan</t>
  </si>
  <si>
    <t>KCHYLU91E44Z138E</t>
  </si>
  <si>
    <t>P.A. DRINK S.R.L.S.</t>
  </si>
  <si>
    <t>03336970607</t>
  </si>
  <si>
    <t>Veroli</t>
  </si>
  <si>
    <t>BATTISTELLI ALESSANDRO</t>
  </si>
  <si>
    <t>BTTLSN98A18D488C</t>
  </si>
  <si>
    <t>MATTEO DE BLASIIS</t>
  </si>
  <si>
    <t>DBLMTT03E19A944W</t>
  </si>
  <si>
    <t>TREMI FEED SRL</t>
  </si>
  <si>
    <t>04645380249</t>
  </si>
  <si>
    <t>Pojana Maggiore</t>
  </si>
  <si>
    <t>AGUS GRETA</t>
  </si>
  <si>
    <t>GSAGRT01S52D972X</t>
  </si>
  <si>
    <t>DOMUS SRL</t>
  </si>
  <si>
    <t>04034760548</t>
  </si>
  <si>
    <t>Spoleto</t>
  </si>
  <si>
    <t>STUDIO ASSOCIATO GIGLIONI &amp; ANGELONI SOCIETA' TRA PROFESSIONISTI A RESPONSABILITA' LIMITATA</t>
  </si>
  <si>
    <t>04034190548</t>
  </si>
  <si>
    <t>Andrea Da Rin Della Mora</t>
  </si>
  <si>
    <t>DRNNDR91E12G642S</t>
  </si>
  <si>
    <t>Vigo Di Cadore</t>
  </si>
  <si>
    <t>ELYSIUM GREEN DI MATTEO RONCHIN</t>
  </si>
  <si>
    <t>RNCMTT00T31L736F</t>
  </si>
  <si>
    <t>Mogliano Veneto</t>
  </si>
  <si>
    <t>CA' MAIOLO DI ALESSANDRO FANTINI</t>
  </si>
  <si>
    <t>FNTLSN97T07L840O</t>
  </si>
  <si>
    <t>Sandra Chiera</t>
  </si>
  <si>
    <t>CHRSDR92E67F351E</t>
  </si>
  <si>
    <t>Mondovì</t>
  </si>
  <si>
    <t>POOL SERVICE DI SERAFINI SIMONE</t>
  </si>
  <si>
    <t>SRFSMN03T15G478I</t>
  </si>
  <si>
    <t>'NPIZZITINO BAKERY DI LO RILLO SAMUELE</t>
  </si>
  <si>
    <t>LRLSML95T15G315X</t>
  </si>
  <si>
    <t>Città Di Castello</t>
  </si>
  <si>
    <t>MONDINO LORENZO</t>
  </si>
  <si>
    <t>MNDLNZ00A19G674Z</t>
  </si>
  <si>
    <t>Pinerolo</t>
  </si>
  <si>
    <t>MERCURI OSPITALITA' DI MERCURI LORENZO &amp; C. S.A.S.</t>
  </si>
  <si>
    <t>04033830540</t>
  </si>
  <si>
    <t>Cascia</t>
  </si>
  <si>
    <t>SPL S.A.S. DI PIETRO E LUCIA BUGO E C.</t>
  </si>
  <si>
    <t>04851520405</t>
  </si>
  <si>
    <t>Rimini</t>
  </si>
  <si>
    <t>Cattolica</t>
  </si>
  <si>
    <t>JENNY RAVELLI</t>
  </si>
  <si>
    <t>RVLJNY00D51C794G</t>
  </si>
  <si>
    <t>Mezzana</t>
  </si>
  <si>
    <t>BERENGO MATHILDE</t>
  </si>
  <si>
    <t>BRNMHL01L71L736G</t>
  </si>
  <si>
    <t>Diego Perazzolo</t>
  </si>
  <si>
    <t>PRZDGI97S08I775R</t>
  </si>
  <si>
    <t>Francesco Giovanelli</t>
  </si>
  <si>
    <t>GVNFNC92E07C219F</t>
  </si>
  <si>
    <t>Casina</t>
  </si>
  <si>
    <t>GF MOTION SRLS</t>
  </si>
  <si>
    <t>01316290251</t>
  </si>
  <si>
    <t>Calalzo Di Cadore</t>
  </si>
  <si>
    <t>NAVIGATE S.R.L.</t>
  </si>
  <si>
    <t>18458151000</t>
  </si>
  <si>
    <t>Luigi Veneruso</t>
  </si>
  <si>
    <t>VNRLGU93B21F839V</t>
  </si>
  <si>
    <t>Rezzato</t>
  </si>
  <si>
    <t>CLAUDIO MEDDA</t>
  </si>
  <si>
    <t>MDDCLD98R22F205A</t>
  </si>
  <si>
    <t>CATIA BERARDI</t>
  </si>
  <si>
    <t>BRRCTA92E62C352Z</t>
  </si>
  <si>
    <t>PULL MORE S.R.L.S. SOCIETA' A RESPONSABILITA' LIMITATA SEMPLIFICA TA</t>
  </si>
  <si>
    <t>18458661008</t>
  </si>
  <si>
    <t>MAXI LUNA S.R.L.</t>
  </si>
  <si>
    <t>02748080468</t>
  </si>
  <si>
    <t>Montecarlo</t>
  </si>
  <si>
    <t>MASSANO EDOARDO GIUSEPPE</t>
  </si>
  <si>
    <t>MSSDDG05A15D205C</t>
  </si>
  <si>
    <t>Montanera</t>
  </si>
  <si>
    <t>LUX EVENTI SRLS</t>
  </si>
  <si>
    <t>01755370556</t>
  </si>
  <si>
    <t>SYXTER DI SIMONE TOMASELLO</t>
  </si>
  <si>
    <t>TMSSMN97A03G479K</t>
  </si>
  <si>
    <t>DODON MIHAELA</t>
  </si>
  <si>
    <t>DDNMHL92D68Z140Z</t>
  </si>
  <si>
    <t>Offagna</t>
  </si>
  <si>
    <t>GEA BUILDING SOLUTIONS SRL</t>
  </si>
  <si>
    <t>13445950010</t>
  </si>
  <si>
    <t>Villastellone</t>
  </si>
  <si>
    <t>GIANCARLO VETREI</t>
  </si>
  <si>
    <t>VTRGCR96T10H892S</t>
  </si>
  <si>
    <t>Rho</t>
  </si>
  <si>
    <t>KOI SOLUTION S.R.L.</t>
  </si>
  <si>
    <t>01104530140</t>
  </si>
  <si>
    <t>Sondrio</t>
  </si>
  <si>
    <t>AXIDOMUS SRLS</t>
  </si>
  <si>
    <t>02844700035</t>
  </si>
  <si>
    <t>Verbania</t>
  </si>
  <si>
    <t>ANDREA ABRONZINI</t>
  </si>
  <si>
    <t>BRNNDR99D28C034R</t>
  </si>
  <si>
    <t>Cervaro</t>
  </si>
  <si>
    <t>SCENNA MARTINA</t>
  </si>
  <si>
    <t>SCNMTN97T45I838Z</t>
  </si>
  <si>
    <t>Isola Del Liri</t>
  </si>
  <si>
    <t>IDEAL GARDEN DI BERTONE DANIEL</t>
  </si>
  <si>
    <t>BRTDNL91L09E290B</t>
  </si>
  <si>
    <t>Diano Marina</t>
  </si>
  <si>
    <t>CASOLARI FELIX</t>
  </si>
  <si>
    <t>CSLFLX96M01A944I</t>
  </si>
  <si>
    <t>Pianoro</t>
  </si>
  <si>
    <t>IPPOLITO GIULIA</t>
  </si>
  <si>
    <t>PPLGLI93C68G674B</t>
  </si>
  <si>
    <t>Cantalupa</t>
  </si>
  <si>
    <t>PIAZZA ALESSANDRO</t>
  </si>
  <si>
    <t>PZZLSN01A14E648M</t>
  </si>
  <si>
    <t>STAY LOW DI BUZZOLAN RICCARDO</t>
  </si>
  <si>
    <t>BZZRCR04P15L840O</t>
  </si>
  <si>
    <t>Torri Di Quartesolo</t>
  </si>
  <si>
    <t>MI SANGRE TATTOO SHOP DI ZEPPIERI PIERGIORGIO</t>
  </si>
  <si>
    <t>ZPPPGR03B22D810T</t>
  </si>
  <si>
    <t>Boville Ernica</t>
  </si>
  <si>
    <t>APPLICAZI.ONE DI NICCOLO' BUSETTI</t>
  </si>
  <si>
    <t>BSTNCL93L19D575R</t>
  </si>
  <si>
    <t>PIARSUD00000360</t>
  </si>
  <si>
    <t>PIARSUD00000430</t>
  </si>
  <si>
    <t>PIARSUD00000553</t>
  </si>
  <si>
    <t>PIARSUD00000742</t>
  </si>
  <si>
    <t>PIARSUD00000748</t>
  </si>
  <si>
    <t>PIARSUD00000762</t>
  </si>
  <si>
    <t>PIARSUD00000774</t>
  </si>
  <si>
    <t>PIARSUD00000802</t>
  </si>
  <si>
    <t>PIARSUD00000823</t>
  </si>
  <si>
    <t>PIARSUD00000826</t>
  </si>
  <si>
    <t>PIARSUD00000829</t>
  </si>
  <si>
    <t>PIARSUD00000861</t>
  </si>
  <si>
    <t>PIARSUD00000865</t>
  </si>
  <si>
    <t>PIARSUD00000908</t>
  </si>
  <si>
    <t>PIARSUD00000923</t>
  </si>
  <si>
    <t>PIARSUD00000952</t>
  </si>
  <si>
    <t>PIARSUD00000983</t>
  </si>
  <si>
    <t>PIARSUD00001003</t>
  </si>
  <si>
    <t>PIARSUD00001013</t>
  </si>
  <si>
    <t>PIARSUD00001033</t>
  </si>
  <si>
    <t>PIARSUD00001034</t>
  </si>
  <si>
    <t>PIARSUD00001035</t>
  </si>
  <si>
    <t>PIARSUD00001047</t>
  </si>
  <si>
    <t>PIARSUD00001050</t>
  </si>
  <si>
    <t>PIARSUD00001076</t>
  </si>
  <si>
    <t>PIARSUD00001085</t>
  </si>
  <si>
    <t>PIARSUD00001149</t>
  </si>
  <si>
    <t>PIARSUD00001175</t>
  </si>
  <si>
    <t>PIARSUD00001176</t>
  </si>
  <si>
    <t>PIARSUD00001188</t>
  </si>
  <si>
    <t>PIARSUD00001205</t>
  </si>
  <si>
    <t>PIARSUD00001206</t>
  </si>
  <si>
    <t>PIARSUD00001211</t>
  </si>
  <si>
    <t>PIARSUD00001220</t>
  </si>
  <si>
    <t>PIARSUD00001221</t>
  </si>
  <si>
    <t>PIARSUD00001227</t>
  </si>
  <si>
    <t>PIARSUD00001233</t>
  </si>
  <si>
    <t>PIARSUD00001235</t>
  </si>
  <si>
    <t>PIARSUD00001246</t>
  </si>
  <si>
    <t>PIARSUD00001247</t>
  </si>
  <si>
    <t>PIARSUD00001274</t>
  </si>
  <si>
    <t>PIARSUD00001275</t>
  </si>
  <si>
    <t>PIARSUD00001286</t>
  </si>
  <si>
    <t>PIARSUD00001287</t>
  </si>
  <si>
    <t>PIARSUD00001290</t>
  </si>
  <si>
    <t>PIARSUD00001317</t>
  </si>
  <si>
    <t>PIARSUD00001321</t>
  </si>
  <si>
    <t>PIARSUD00001322</t>
  </si>
  <si>
    <t>PIARSUD00001324</t>
  </si>
  <si>
    <t>PIARSUD00001327</t>
  </si>
  <si>
    <t>PIARSUD00001329</t>
  </si>
  <si>
    <t>PIARSUD00001334</t>
  </si>
  <si>
    <t>PIARSUD00001335</t>
  </si>
  <si>
    <t>PIARSUD00001343</t>
  </si>
  <si>
    <t>PIARSUD00001344</t>
  </si>
  <si>
    <t>PIARSUD00001358</t>
  </si>
  <si>
    <t>PIARSUD00001362</t>
  </si>
  <si>
    <t>PIARSUD00001365</t>
  </si>
  <si>
    <t>PIARSUD00001374</t>
  </si>
  <si>
    <t>PIARSUD00001380</t>
  </si>
  <si>
    <t>PIARSUD00001387</t>
  </si>
  <si>
    <t>PIARSUD00001389</t>
  </si>
  <si>
    <t>PIARSUD00001393</t>
  </si>
  <si>
    <t>PIARSUD00001398</t>
  </si>
  <si>
    <t>PIARSUD00001405</t>
  </si>
  <si>
    <t>PIARSUD00001420</t>
  </si>
  <si>
    <t>PIARSUD00001425</t>
  </si>
  <si>
    <t>PIARSUD00001426</t>
  </si>
  <si>
    <t>PIARSUD00001436</t>
  </si>
  <si>
    <t>PIARSUD00001438</t>
  </si>
  <si>
    <t>PIARSUD00001449</t>
  </si>
  <si>
    <t>PIARSUD00001462</t>
  </si>
  <si>
    <t>PIARSUD00001466</t>
  </si>
  <si>
    <t>PIARSUD00001469</t>
  </si>
  <si>
    <t>PIARSUD00001473</t>
  </si>
  <si>
    <t>PIARSUD00001479</t>
  </si>
  <si>
    <t>PIARSUD00001481</t>
  </si>
  <si>
    <t>PIARSUD00001482</t>
  </si>
  <si>
    <t>PIARSUD00001486</t>
  </si>
  <si>
    <t>PIARSUD00001487</t>
  </si>
  <si>
    <t>PIARSUD00001492</t>
  </si>
  <si>
    <t>PIARSUD00001502</t>
  </si>
  <si>
    <t>PIARSUD00001505</t>
  </si>
  <si>
    <t>PIARSUD00001508</t>
  </si>
  <si>
    <t>PIARSUD00001531</t>
  </si>
  <si>
    <t>PIARSUD00001532</t>
  </si>
  <si>
    <t>PIARSUD00001535</t>
  </si>
  <si>
    <t>PIARSUD00001549</t>
  </si>
  <si>
    <t>PIARSUD00001552</t>
  </si>
  <si>
    <t>PIARSUD00001564</t>
  </si>
  <si>
    <t>PIARSUD00001566</t>
  </si>
  <si>
    <t>PIARSUD00001568</t>
  </si>
  <si>
    <t>PIARSUD00001573</t>
  </si>
  <si>
    <t>PIARSUD00001578</t>
  </si>
  <si>
    <t>PIARSUD00001581</t>
  </si>
  <si>
    <t>PIARSUD00001583</t>
  </si>
  <si>
    <t>PIARSUD00001591</t>
  </si>
  <si>
    <t>PIARSUD00001601</t>
  </si>
  <si>
    <t>PIARSUD00001605</t>
  </si>
  <si>
    <t>PIARSUD00001606</t>
  </si>
  <si>
    <t>PIARSUD00001607</t>
  </si>
  <si>
    <t>PIARSUD00001614</t>
  </si>
  <si>
    <t>PIARSUD00001618</t>
  </si>
  <si>
    <t>PIARSUD00001620</t>
  </si>
  <si>
    <t>PIARSUD00001621</t>
  </si>
  <si>
    <t>PIARSUD00001624</t>
  </si>
  <si>
    <t>PIARSUD00001628</t>
  </si>
  <si>
    <t>PIARSUD00001630</t>
  </si>
  <si>
    <t>PIARSUD00001636</t>
  </si>
  <si>
    <t>PIARSUD00001637</t>
  </si>
  <si>
    <t>PIARSUD00001643</t>
  </si>
  <si>
    <t>PIARSUD00001648</t>
  </si>
  <si>
    <t>PIARSUD00001652</t>
  </si>
  <si>
    <t>PIARSUD00001662</t>
  </si>
  <si>
    <t>PIARSUD00001663</t>
  </si>
  <si>
    <t>PIARSUD00001669</t>
  </si>
  <si>
    <t>PIARSUD00001671</t>
  </si>
  <si>
    <t>PIARSUD00001674</t>
  </si>
  <si>
    <t>PIARSUD00001676</t>
  </si>
  <si>
    <t>PIARSUD00001684</t>
  </si>
  <si>
    <t>PIARSUD00001697</t>
  </si>
  <si>
    <t>PIARSUD00001710</t>
  </si>
  <si>
    <t>PIARSUD00001714</t>
  </si>
  <si>
    <t>PIARSUD00001726</t>
  </si>
  <si>
    <t>PIARSUD00001732</t>
  </si>
  <si>
    <t>PIARSUD00001733</t>
  </si>
  <si>
    <t>PIARSUD00001741</t>
  </si>
  <si>
    <t>PIARSUD00001744</t>
  </si>
  <si>
    <t>PIARSUD00001747</t>
  </si>
  <si>
    <t>PIARSUD00001748</t>
  </si>
  <si>
    <t>PIARSUD00001749</t>
  </si>
  <si>
    <t>PIARSUD00001768</t>
  </si>
  <si>
    <t>PIARSUD00001770</t>
  </si>
  <si>
    <t>PIARSUD00001771</t>
  </si>
  <si>
    <t>PIARSUD00001772</t>
  </si>
  <si>
    <t>PIARSUD00001778</t>
  </si>
  <si>
    <t>PIARSUD00001781</t>
  </si>
  <si>
    <t>PIARSUD00001783</t>
  </si>
  <si>
    <t>PIARSUD00001787</t>
  </si>
  <si>
    <t>PIARSUD00001792</t>
  </si>
  <si>
    <t>PIARSUD00001803</t>
  </si>
  <si>
    <t>PIARSUD00001804</t>
  </si>
  <si>
    <t>PIARSUD00001805</t>
  </si>
  <si>
    <t>PIARSUD00001810</t>
  </si>
  <si>
    <t>PIARSUD00001811</t>
  </si>
  <si>
    <t>PIARSUD00001813</t>
  </si>
  <si>
    <t>PIARSUD00001828</t>
  </si>
  <si>
    <t>PIARSUD00001833</t>
  </si>
  <si>
    <t>PIARSUD00001838</t>
  </si>
  <si>
    <t>PIARSUD00001840</t>
  </si>
  <si>
    <t>PIARSUD00001844</t>
  </si>
  <si>
    <t>PIARSUD00001845</t>
  </si>
  <si>
    <t>PIARSUD00001847</t>
  </si>
  <si>
    <t>PIARSUD00001854</t>
  </si>
  <si>
    <t>PIARSUD00001855</t>
  </si>
  <si>
    <t>PIARSUD00001862</t>
  </si>
  <si>
    <t>PIARSUD00001863</t>
  </si>
  <si>
    <t>PIARSUD00001864</t>
  </si>
  <si>
    <t>PIARSUD00001872</t>
  </si>
  <si>
    <t>PIARSUD00001879</t>
  </si>
  <si>
    <t>PIARSUD00001881</t>
  </si>
  <si>
    <t>PIARSUD00001882</t>
  </si>
  <si>
    <t>PIARSUD00001883</t>
  </si>
  <si>
    <t>PIARSUD00001884</t>
  </si>
  <si>
    <t>PIARSUD00001892</t>
  </si>
  <si>
    <t>PIARSUD00001893</t>
  </si>
  <si>
    <t>PIARSUD00001894</t>
  </si>
  <si>
    <t>PIARSUD00001896</t>
  </si>
  <si>
    <t>PIARSUD00001898</t>
  </si>
  <si>
    <t>PIARSUD00001901</t>
  </si>
  <si>
    <t>PIARSUD00001902</t>
  </si>
  <si>
    <t>PIARSUD00001903</t>
  </si>
  <si>
    <t>PIARSUD00001904</t>
  </si>
  <si>
    <t>PIARSUD00001905</t>
  </si>
  <si>
    <t>PIARSUD00001906</t>
  </si>
  <si>
    <t>PIARSUD00001911</t>
  </si>
  <si>
    <t>PIARSUD00001912</t>
  </si>
  <si>
    <t>PIARSUD00001920</t>
  </si>
  <si>
    <t>PIARSUD00001921</t>
  </si>
  <si>
    <t>PIARSUD00001924</t>
  </si>
  <si>
    <t>PIARSUD00001926</t>
  </si>
  <si>
    <t>PIARSUD00001933</t>
  </si>
  <si>
    <t>PIARSUD00001939</t>
  </si>
  <si>
    <t>PIARSUD00001945</t>
  </si>
  <si>
    <t>PIARSUD00001951</t>
  </si>
  <si>
    <t>PIARSUD00001954</t>
  </si>
  <si>
    <t>PIARSUD00001961</t>
  </si>
  <si>
    <t>PIARSUD00001963</t>
  </si>
  <si>
    <t>PIARSUD00001966</t>
  </si>
  <si>
    <t>PIARSUD00001970</t>
  </si>
  <si>
    <t>PIARSUD00001971</t>
  </si>
  <si>
    <t>PIARSUD00001975</t>
  </si>
  <si>
    <t>PIARSUD00001977</t>
  </si>
  <si>
    <t>PIARSUD00001980</t>
  </si>
  <si>
    <t>PIARSUD00001985</t>
  </si>
  <si>
    <t>PIARSUD00001987</t>
  </si>
  <si>
    <t>PIARSUD00001990</t>
  </si>
  <si>
    <t>PIARSUD00001991</t>
  </si>
  <si>
    <t>PIARSUD00001996</t>
  </si>
  <si>
    <t>PIARSUD00001997</t>
  </si>
  <si>
    <t>PIARSUD00001998</t>
  </si>
  <si>
    <t>PIARSUD00001999</t>
  </si>
  <si>
    <t>PIARSUD00002002</t>
  </si>
  <si>
    <t>PIARSUD00002006</t>
  </si>
  <si>
    <t>PIARSUD00002010</t>
  </si>
  <si>
    <t>PIARSUD00002014</t>
  </si>
  <si>
    <t>PIARSUD00002016</t>
  </si>
  <si>
    <t>PIARSUD00002017</t>
  </si>
  <si>
    <t>PIARSUD00002018</t>
  </si>
  <si>
    <t>PIARSUD00002021</t>
  </si>
  <si>
    <t>PIARSUD00002027</t>
  </si>
  <si>
    <t>PIARSUD00002029</t>
  </si>
  <si>
    <t>PIARSUD00002030</t>
  </si>
  <si>
    <t>PIARSUD00002032</t>
  </si>
  <si>
    <t>PIARSUD00002034</t>
  </si>
  <si>
    <t>PIARSUD00002035</t>
  </si>
  <si>
    <t>PIARSUD00002039</t>
  </si>
  <si>
    <t>PIARSUD00002041</t>
  </si>
  <si>
    <t>PIARSUD00002049</t>
  </si>
  <si>
    <t>PIARSUD00002050</t>
  </si>
  <si>
    <t>PIARSUD00002052</t>
  </si>
  <si>
    <t>PIARSUD00002065</t>
  </si>
  <si>
    <t>PIARSUD00002066</t>
  </si>
  <si>
    <t>PIARSUD00002067</t>
  </si>
  <si>
    <t>PIARSUD00002068</t>
  </si>
  <si>
    <t>PIARSUD00002069</t>
  </si>
  <si>
    <t>PIARSUD00002078</t>
  </si>
  <si>
    <t>PIARSUD00002079</t>
  </si>
  <si>
    <t>PIARSUD00002080</t>
  </si>
  <si>
    <t>PIARSUD00002081</t>
  </si>
  <si>
    <t>PIARSUD00002083</t>
  </si>
  <si>
    <t>PIARSUD00002086</t>
  </si>
  <si>
    <t>PIARSUD00002088</t>
  </si>
  <si>
    <t>PIARSUD00002089</t>
  </si>
  <si>
    <t>PIARSUD00002092</t>
  </si>
  <si>
    <t>PIARSUD00002095</t>
  </si>
  <si>
    <t>PIARSUD00002096</t>
  </si>
  <si>
    <t>PIARSUD00002097</t>
  </si>
  <si>
    <t>PIARSUD00002107</t>
  </si>
  <si>
    <t>PIARSUD00002113</t>
  </si>
  <si>
    <t>PIARSUD00002115</t>
  </si>
  <si>
    <t>PIARSUD00002116</t>
  </si>
  <si>
    <t>PIARSUD00002120</t>
  </si>
  <si>
    <t>PIARSUD00002121</t>
  </si>
  <si>
    <t>PIARSUD00002127</t>
  </si>
  <si>
    <t>PIARSUD00002130</t>
  </si>
  <si>
    <t>PIARSUD00002131</t>
  </si>
  <si>
    <t>PIARSUD00002132</t>
  </si>
  <si>
    <t>PIARSUD00002133</t>
  </si>
  <si>
    <t>PIARSUD00002135</t>
  </si>
  <si>
    <t>PIARSUD00002140</t>
  </si>
  <si>
    <t>PIARSUD00002141</t>
  </si>
  <si>
    <t>PIARSUD00002142</t>
  </si>
  <si>
    <t>PIARSUD00002143</t>
  </si>
  <si>
    <t>PIARSUD00002144</t>
  </si>
  <si>
    <t>PIARSUD00002146</t>
  </si>
  <si>
    <t>PIARSUD00002148</t>
  </si>
  <si>
    <t>PIARSUD00002149</t>
  </si>
  <si>
    <t>PIARSUD00002150</t>
  </si>
  <si>
    <t>PIARSUD00002151</t>
  </si>
  <si>
    <t>PIARSUD00002153</t>
  </si>
  <si>
    <t>PIARSUD00002154</t>
  </si>
  <si>
    <t>PIARSUD00002156</t>
  </si>
  <si>
    <t>PIARSUD00002157</t>
  </si>
  <si>
    <t>PIARSUD00002159</t>
  </si>
  <si>
    <t>PIARSUD00002162</t>
  </si>
  <si>
    <t>PIARSUD00002163</t>
  </si>
  <si>
    <t>PIARSUD00002164</t>
  </si>
  <si>
    <t>PIARSUD00002172</t>
  </si>
  <si>
    <t>PIARSUD00002173</t>
  </si>
  <si>
    <t>PIARSUD00002176</t>
  </si>
  <si>
    <t>PIARSUD00002177</t>
  </si>
  <si>
    <t>PIARSUD00002179</t>
  </si>
  <si>
    <t>PIARSUD00002180</t>
  </si>
  <si>
    <t>PIARSUD00002181</t>
  </si>
  <si>
    <t>PIARSUD00002183</t>
  </si>
  <si>
    <t>PIARSUD00002184</t>
  </si>
  <si>
    <t>PIARSUD00002186</t>
  </si>
  <si>
    <t>PIARSUD00002187</t>
  </si>
  <si>
    <t>PIARSUD00002189</t>
  </si>
  <si>
    <t>PIARSUD00002192</t>
  </si>
  <si>
    <t>PIARSUD00002193</t>
  </si>
  <si>
    <t>PIARSUD00002195</t>
  </si>
  <si>
    <t>PIARSUD00002196</t>
  </si>
  <si>
    <t>PIARSUD00002199</t>
  </si>
  <si>
    <t>PIARSUD00002200</t>
  </si>
  <si>
    <t>PIARSUD00002201</t>
  </si>
  <si>
    <t>PIARSUD00002205</t>
  </si>
  <si>
    <t>PIARSUD00002206</t>
  </si>
  <si>
    <t>PIARSUD00002207</t>
  </si>
  <si>
    <t>PIARSUD00002208</t>
  </si>
  <si>
    <t>PIARSUD00002210</t>
  </si>
  <si>
    <t>PIARSUD00002212</t>
  </si>
  <si>
    <t>PIARSUD00002213</t>
  </si>
  <si>
    <t>PIARSUD00002215</t>
  </si>
  <si>
    <t>PIARSUD00002217</t>
  </si>
  <si>
    <t>PIARSUD00002220</t>
  </si>
  <si>
    <t>PIARSUD00002221</t>
  </si>
  <si>
    <t>PIARSUD00002222</t>
  </si>
  <si>
    <t>PIARSUD00002225</t>
  </si>
  <si>
    <t>PIARSUD00002227</t>
  </si>
  <si>
    <t>PIARSUD00002228</t>
  </si>
  <si>
    <t>PIARSUD00002229</t>
  </si>
  <si>
    <t>PIARSUD00002231</t>
  </si>
  <si>
    <t>PIARSUD00002232</t>
  </si>
  <si>
    <t>PIARSUD00002233</t>
  </si>
  <si>
    <t>PIARSUD00002234</t>
  </si>
  <si>
    <t>PIARSUD00002235</t>
  </si>
  <si>
    <t>PIARSUD00002236</t>
  </si>
  <si>
    <t>PIARSUD00002237</t>
  </si>
  <si>
    <t>PIARSUD00002238</t>
  </si>
  <si>
    <t>PIARSUD00002239</t>
  </si>
  <si>
    <t>PIARSUD00002241</t>
  </si>
  <si>
    <t>PIARSUD00002245</t>
  </si>
  <si>
    <t>PIARSUD00002248</t>
  </si>
  <si>
    <t>PIARSUD00002249</t>
  </si>
  <si>
    <t>PIARSUD00002250</t>
  </si>
  <si>
    <t>PIARSUD00002253</t>
  </si>
  <si>
    <t>PIARSUD00002254</t>
  </si>
  <si>
    <t>PIARSUD00002256</t>
  </si>
  <si>
    <t>PIARSUD00002257</t>
  </si>
  <si>
    <t>PIARSUD00002258</t>
  </si>
  <si>
    <t>PIARSUD00002260</t>
  </si>
  <si>
    <t>PIARSUD00002263</t>
  </si>
  <si>
    <t>PIARSUD00002268</t>
  </si>
  <si>
    <t>PIARSUD00002272</t>
  </si>
  <si>
    <t>PIARSUD00002273</t>
  </si>
  <si>
    <t>PIARSUD00002274</t>
  </si>
  <si>
    <t>PIARSUD00002276</t>
  </si>
  <si>
    <t>PIARSUD00002277</t>
  </si>
  <si>
    <t>PIARSUD00002280</t>
  </si>
  <si>
    <t>PIARSUD00002281</t>
  </si>
  <si>
    <t>PIARSUD00002282</t>
  </si>
  <si>
    <t>PIARSUD00002288</t>
  </si>
  <si>
    <t>PIARSUD00002289</t>
  </si>
  <si>
    <t>PIARSUD00002291</t>
  </si>
  <si>
    <t>PIARSUD00002292</t>
  </si>
  <si>
    <t>PIARSUD00002293</t>
  </si>
  <si>
    <t>PIARSUD00002294</t>
  </si>
  <si>
    <t>PIARSUD00002295</t>
  </si>
  <si>
    <t>PIARSUD00002296</t>
  </si>
  <si>
    <t>PIARSUD00002298</t>
  </si>
  <si>
    <t>PIARSUD00002299</t>
  </si>
  <si>
    <t>PIARSUD00002300</t>
  </si>
  <si>
    <t>PIARSUD00002302</t>
  </si>
  <si>
    <t>PIARSUD00002303</t>
  </si>
  <si>
    <t>PIARSUD00002306</t>
  </si>
  <si>
    <t>PIARSUD00002308</t>
  </si>
  <si>
    <t>PIARSUD00002309</t>
  </si>
  <si>
    <t>PIARSUD00002312</t>
  </si>
  <si>
    <t>PIARSUD00002313</t>
  </si>
  <si>
    <t>PIARSUD00002314</t>
  </si>
  <si>
    <t>PIARSUD00002315</t>
  </si>
  <si>
    <t>PIARSUD00002317</t>
  </si>
  <si>
    <t>PIARSUD00002318</t>
  </si>
  <si>
    <t>PIARSUD00002320</t>
  </si>
  <si>
    <t>PIARSUD00002322</t>
  </si>
  <si>
    <t>PIARSUD00002323</t>
  </si>
  <si>
    <t>PIARSUD00002324</t>
  </si>
  <si>
    <t>PIARSUD00002325</t>
  </si>
  <si>
    <t>PIARSUD00002327</t>
  </si>
  <si>
    <t>PIARSUD00002328</t>
  </si>
  <si>
    <t>PIARSUD00002329</t>
  </si>
  <si>
    <t>PIARSUD00002330</t>
  </si>
  <si>
    <t>PIARSUD00002331</t>
  </si>
  <si>
    <t>PIARSUD00002333</t>
  </si>
  <si>
    <t>PIARSUD00002334</t>
  </si>
  <si>
    <t>PIARSUD00002335</t>
  </si>
  <si>
    <t>PIARSUD00002336</t>
  </si>
  <si>
    <t>PIARSUD00002339</t>
  </si>
  <si>
    <t>PIARSUD00002341</t>
  </si>
  <si>
    <t>PIARSUD00002343</t>
  </si>
  <si>
    <t>PIARSUD00002345</t>
  </si>
  <si>
    <t>PIARSUD00002346</t>
  </si>
  <si>
    <t>PIARSUD00002347</t>
  </si>
  <si>
    <t>PIARSUD00002348</t>
  </si>
  <si>
    <t>PIARSUD00002349</t>
  </si>
  <si>
    <t>PIARSUD00002350</t>
  </si>
  <si>
    <t>PIARSUD00002351</t>
  </si>
  <si>
    <t>PIARSUD00002353</t>
  </si>
  <si>
    <t>PIARSUD00002354</t>
  </si>
  <si>
    <t>PIARSUD00002356</t>
  </si>
  <si>
    <t>PIARSUD00002357</t>
  </si>
  <si>
    <t>PIARSUD00002359</t>
  </si>
  <si>
    <t>PIARSUD00002361</t>
  </si>
  <si>
    <t>PIARSUD00002362</t>
  </si>
  <si>
    <t>PIARSUD00002363</t>
  </si>
  <si>
    <t>PIARSUD00002365</t>
  </si>
  <si>
    <t>PIARSUD00002366</t>
  </si>
  <si>
    <t>PIARSUD00002368</t>
  </si>
  <si>
    <t>PIARSUD00002369</t>
  </si>
  <si>
    <t>PIARSUD00002373</t>
  </si>
  <si>
    <t>PIARSUD00002374</t>
  </si>
  <si>
    <t>PIARSUD00002375</t>
  </si>
  <si>
    <t>PIARSUD00002376</t>
  </si>
  <si>
    <t>PIARSUD00002377</t>
  </si>
  <si>
    <t>PIARSUD00002379</t>
  </si>
  <si>
    <t>PIARSUD00002380</t>
  </si>
  <si>
    <t>PIARSUD00002381</t>
  </si>
  <si>
    <t>PIARSUD00002384</t>
  </si>
  <si>
    <t>PIARSUD00002385</t>
  </si>
  <si>
    <t>PIARSUD00002386</t>
  </si>
  <si>
    <t>PIARSUD00002387</t>
  </si>
  <si>
    <t>PIARSUD00002388</t>
  </si>
  <si>
    <t>PIARSUD00002392</t>
  </si>
  <si>
    <t>PIARSUD00002396</t>
  </si>
  <si>
    <t>PIARSUD00002398</t>
  </si>
  <si>
    <t>PIARSUD00002399</t>
  </si>
  <si>
    <t>PIARSUD00002400</t>
  </si>
  <si>
    <t>PIARSUD00002401</t>
  </si>
  <si>
    <t>PIARSUD00002403</t>
  </si>
  <si>
    <t>PIARSUD00002404</t>
  </si>
  <si>
    <t>PIARSUD00002405</t>
  </si>
  <si>
    <t>PIARSUD00002406</t>
  </si>
  <si>
    <t>PIARSUD00002407</t>
  </si>
  <si>
    <t>PIARSUD00002408</t>
  </si>
  <si>
    <t>PIARSUD00002409</t>
  </si>
  <si>
    <t>PIARSUD00002410</t>
  </si>
  <si>
    <t>PIARSUD00002414</t>
  </si>
  <si>
    <t>PIARSUD00002415</t>
  </si>
  <si>
    <t>PIARSUD00002416</t>
  </si>
  <si>
    <t>PIARSUD00002417</t>
  </si>
  <si>
    <t>PIARSUD00002418</t>
  </si>
  <si>
    <t>PIARSUD00002419</t>
  </si>
  <si>
    <t>PIARSUD00002420</t>
  </si>
  <si>
    <t>PIARSUD00002421</t>
  </si>
  <si>
    <t>PIARSUD00002422</t>
  </si>
  <si>
    <t>PIARSUD00002423</t>
  </si>
  <si>
    <t>PIARSUD00002424</t>
  </si>
  <si>
    <t>PIARSUD00002425</t>
  </si>
  <si>
    <t>PIARSUD00002428</t>
  </si>
  <si>
    <t>PIARSUD00002429</t>
  </si>
  <si>
    <t>PIARSUD00002430</t>
  </si>
  <si>
    <t>PIARSUD00002431</t>
  </si>
  <si>
    <t>PIARSUD00002432</t>
  </si>
  <si>
    <t>PIARSUD00002434</t>
  </si>
  <si>
    <t>PIARSUD00002435</t>
  </si>
  <si>
    <t>PIARSUD00002437</t>
  </si>
  <si>
    <t>PIARSUD00002438</t>
  </si>
  <si>
    <t>PIARSUD00002439</t>
  </si>
  <si>
    <t>PIARSUD00002440</t>
  </si>
  <si>
    <t>PIARSUD00002441</t>
  </si>
  <si>
    <t>PIARSUD00002442</t>
  </si>
  <si>
    <t>PIARSUD00002444</t>
  </si>
  <si>
    <t>PIARSUD00002446</t>
  </si>
  <si>
    <t>PIARSUD00002448</t>
  </si>
  <si>
    <t>PIARSUD00002449</t>
  </si>
  <si>
    <t>PIARSUD00002450</t>
  </si>
  <si>
    <t>PIARSUD00002451</t>
  </si>
  <si>
    <t>PIARSUD00002452</t>
  </si>
  <si>
    <t>PIARSUD00002453</t>
  </si>
  <si>
    <t>PIARSUD00002456</t>
  </si>
  <si>
    <t>PIARSUD00002457</t>
  </si>
  <si>
    <t>PIARSUD00002458</t>
  </si>
  <si>
    <t>PIARSUD00002459</t>
  </si>
  <si>
    <t>PIARSUD00002460</t>
  </si>
  <si>
    <t>PIARSUD00002461</t>
  </si>
  <si>
    <t>PIARSUD00002462</t>
  </si>
  <si>
    <t>PIARSUD00002463</t>
  </si>
  <si>
    <t>PIARSUD00002465</t>
  </si>
  <si>
    <t>PIARSUD00002466</t>
  </si>
  <si>
    <t>PIARSUD00002467</t>
  </si>
  <si>
    <t>PIARSUD00002468</t>
  </si>
  <si>
    <t>PIARSUD00002469</t>
  </si>
  <si>
    <t>PIARSUD00002470</t>
  </si>
  <si>
    <t>PIARSUD00002471</t>
  </si>
  <si>
    <t>PIARSUD00002472</t>
  </si>
  <si>
    <t>PIARSUD00002473</t>
  </si>
  <si>
    <t>PIARSUD00002475</t>
  </si>
  <si>
    <t>PIARSUD00002477</t>
  </si>
  <si>
    <t>PIARSUD00002478</t>
  </si>
  <si>
    <t>PIARSUD00002480</t>
  </si>
  <si>
    <t>PIARSUD00002482</t>
  </si>
  <si>
    <t>PIARSUD00002483</t>
  </si>
  <si>
    <t>PIARSUD00002484</t>
  </si>
  <si>
    <t>PIARSUD00002486</t>
  </si>
  <si>
    <t>PIARSUD00002489</t>
  </si>
  <si>
    <t>PIARSUD00002492</t>
  </si>
  <si>
    <t>PIARSUD00002496</t>
  </si>
  <si>
    <t>PIARSUD00002497</t>
  </si>
  <si>
    <t>PIARSUD00002499</t>
  </si>
  <si>
    <t>PIARSUD00002500</t>
  </si>
  <si>
    <t>PIARSUD00002501</t>
  </si>
  <si>
    <t>PIARSUD00002503</t>
  </si>
  <si>
    <t>PIARSUD00002509</t>
  </si>
  <si>
    <t>PIARSUD00002511</t>
  </si>
  <si>
    <t>PIARSUD00002512</t>
  </si>
  <si>
    <t>PIARSUD00002514</t>
  </si>
  <si>
    <t>PIARSUD00002515</t>
  </si>
  <si>
    <t>PIARSUD00002516</t>
  </si>
  <si>
    <t>PIARSUD00002517</t>
  </si>
  <si>
    <t>PIARSUD00002520</t>
  </si>
  <si>
    <t>PIARSUD00002521</t>
  </si>
  <si>
    <t>PIARSUD00002522</t>
  </si>
  <si>
    <t>PIARSUD00002526</t>
  </si>
  <si>
    <t>PIARSUD00002528</t>
  </si>
  <si>
    <t>PIARSUD00002530</t>
  </si>
  <si>
    <t>PIARSUD00002531</t>
  </si>
  <si>
    <t>PIARSUD00002533</t>
  </si>
  <si>
    <t>PIARSUD00002536</t>
  </si>
  <si>
    <t>PIARSUD00002537</t>
  </si>
  <si>
    <t>PIARSUD00002538</t>
  </si>
  <si>
    <t>PIARSUD00002540</t>
  </si>
  <si>
    <t>PIARSUD00002542</t>
  </si>
  <si>
    <t>PIARSUD00002544</t>
  </si>
  <si>
    <t>PIARSUD00002545</t>
  </si>
  <si>
    <t>PIARSUD00002546</t>
  </si>
  <si>
    <t>PIARSUD00002547</t>
  </si>
  <si>
    <t>PIARSUD00002549</t>
  </si>
  <si>
    <t>PIARSUD00002550</t>
  </si>
  <si>
    <t>PIARSUD00002551</t>
  </si>
  <si>
    <t>PIARSUD00002552</t>
  </si>
  <si>
    <t>PIARSUD00002553</t>
  </si>
  <si>
    <t>PIARSUD00002554</t>
  </si>
  <si>
    <t>PIARSUD00002555</t>
  </si>
  <si>
    <t>PIARSUD00002557</t>
  </si>
  <si>
    <t>PIARSUD00002558</t>
  </si>
  <si>
    <t>PIARSUD00002559</t>
  </si>
  <si>
    <t>PIARSUD00002560</t>
  </si>
  <si>
    <t>PIARSUD00002561</t>
  </si>
  <si>
    <t>PIARSUD00002562</t>
  </si>
  <si>
    <t>PIARSUD00002565</t>
  </si>
  <si>
    <t>PIARSUD00002566</t>
  </si>
  <si>
    <t>PIARSUD00002567</t>
  </si>
  <si>
    <t>PIARSUD00002568</t>
  </si>
  <si>
    <t>PIARSUD00002569</t>
  </si>
  <si>
    <t>PIARSUD00002570</t>
  </si>
  <si>
    <t>PIARSUD00002571</t>
  </si>
  <si>
    <t>PIARSUD00002572</t>
  </si>
  <si>
    <t>PIARSUD00002574</t>
  </si>
  <si>
    <t>PIARSUD00002575</t>
  </si>
  <si>
    <t>PIARSUD00002577</t>
  </si>
  <si>
    <t>PIARSUD00002578</t>
  </si>
  <si>
    <t>PIARSUD00002579</t>
  </si>
  <si>
    <t>PIARSUD00002580</t>
  </si>
  <si>
    <t>PIARSUD00002581</t>
  </si>
  <si>
    <t>PIARSUD00002582</t>
  </si>
  <si>
    <t>PIARSUD00002583</t>
  </si>
  <si>
    <t>PIARSUD00002586</t>
  </si>
  <si>
    <t>PIARSUD00002587</t>
  </si>
  <si>
    <t>PIARSUD00002589</t>
  </si>
  <si>
    <t>PIARSUD00002590</t>
  </si>
  <si>
    <t>PIARSUD00002591</t>
  </si>
  <si>
    <t>PIARSUD00002592</t>
  </si>
  <si>
    <t>PIARSUD00002593</t>
  </si>
  <si>
    <t>PIARSUD00002594</t>
  </si>
  <si>
    <t>PIARSUD00002596</t>
  </si>
  <si>
    <t>PIARSUD00002598</t>
  </si>
  <si>
    <t>PIARSUD00002600</t>
  </si>
  <si>
    <t>PIARSUD00002601</t>
  </si>
  <si>
    <t>PIARSUD00002602</t>
  </si>
  <si>
    <t>PIARSUD00002603</t>
  </si>
  <si>
    <t>PIARSUD00002604</t>
  </si>
  <si>
    <t>PIARSUD00002605</t>
  </si>
  <si>
    <t>PIARSUD00002607</t>
  </si>
  <si>
    <t>PIARSUD00002608</t>
  </si>
  <si>
    <t>PIARSUD00002610</t>
  </si>
  <si>
    <t>PIARSUD00002611</t>
  </si>
  <si>
    <t>PIARSUD00002612</t>
  </si>
  <si>
    <t>PIARSUD00002613</t>
  </si>
  <si>
    <t>PIARSUD00002615</t>
  </si>
  <si>
    <t>PIARSUD00002616</t>
  </si>
  <si>
    <t>PIARSUD00002617</t>
  </si>
  <si>
    <t>PIARSUD00002618</t>
  </si>
  <si>
    <t>PIARSUD00002619</t>
  </si>
  <si>
    <t>PIARSUD00002620</t>
  </si>
  <si>
    <t>PIARSUD00002624</t>
  </si>
  <si>
    <t>PIARSUD00002626</t>
  </si>
  <si>
    <t>PIARSUD00002627</t>
  </si>
  <si>
    <t>PIARSUD00002628</t>
  </si>
  <si>
    <t>PIARSUD00002630</t>
  </si>
  <si>
    <t>PIARSUD00002632</t>
  </si>
  <si>
    <t>PIARSUD00002633</t>
  </si>
  <si>
    <t>PIARSUD00002634</t>
  </si>
  <si>
    <t>PIARSUD00002635</t>
  </si>
  <si>
    <t>PIARSUD00002638</t>
  </si>
  <si>
    <t>PIARSUD00002639</t>
  </si>
  <si>
    <t>PIARSUD00002641</t>
  </si>
  <si>
    <t>PIARSUD00002643</t>
  </si>
  <si>
    <t>PIARSUD00002646</t>
  </si>
  <si>
    <t>PIARSUD00002647</t>
  </si>
  <si>
    <t>PIARSUD00002648</t>
  </si>
  <si>
    <t>PIARSUD00002649</t>
  </si>
  <si>
    <t>PIARSUD00002651</t>
  </si>
  <si>
    <t>PIARSUD00002653</t>
  </si>
  <si>
    <t>PIARSUD00002656</t>
  </si>
  <si>
    <t>PIARSUD00002657</t>
  </si>
  <si>
    <t>PIARSUD00002658</t>
  </si>
  <si>
    <t>PIARSUD00002659</t>
  </si>
  <si>
    <t>PIARSUD00002660</t>
  </si>
  <si>
    <t>PIARSUD00002661</t>
  </si>
  <si>
    <t>PIARSUD00002662</t>
  </si>
  <si>
    <t>PIARSUD00002665</t>
  </si>
  <si>
    <t>PIARSUD00002666</t>
  </si>
  <si>
    <t>PIARSUD00002667</t>
  </si>
  <si>
    <t>PIARSUD00002668</t>
  </si>
  <si>
    <t>PIARSUD00002669</t>
  </si>
  <si>
    <t>PIARSUD00002670</t>
  </si>
  <si>
    <t>PIARSUD00002673</t>
  </si>
  <si>
    <t>PIARSUD00002674</t>
  </si>
  <si>
    <t>PIARSUD00002675</t>
  </si>
  <si>
    <t>PIARSUD00002677</t>
  </si>
  <si>
    <t>PIARSUD00002678</t>
  </si>
  <si>
    <t>PIARSUD00002679</t>
  </si>
  <si>
    <t>PIARSUD00002681</t>
  </si>
  <si>
    <t>PIARSUD00002682</t>
  </si>
  <si>
    <t>PIARSUD00002683</t>
  </si>
  <si>
    <t>PIARSUD00002684</t>
  </si>
  <si>
    <t>PIARSUD00002685</t>
  </si>
  <si>
    <t>PIARSUD00002686</t>
  </si>
  <si>
    <t>PIARSUD00002687</t>
  </si>
  <si>
    <t>PIARSUD00002688</t>
  </si>
  <si>
    <t>PIARSUD00002689</t>
  </si>
  <si>
    <t>PIARSUD00002690</t>
  </si>
  <si>
    <t>PIARSUD00002691</t>
  </si>
  <si>
    <t>PIARSUD00002692</t>
  </si>
  <si>
    <t>PIARSUD00002693</t>
  </si>
  <si>
    <t>PIARSUD00002695</t>
  </si>
  <si>
    <t>PIARSUD00002696</t>
  </si>
  <si>
    <t>PIARSUD00002697</t>
  </si>
  <si>
    <t>PIARSUD00002700</t>
  </si>
  <si>
    <t>PIARSUD00002701</t>
  </si>
  <si>
    <t>PIARSUD00002702</t>
  </si>
  <si>
    <t>PIARSUD00002703</t>
  </si>
  <si>
    <t>PIARSUD00002704</t>
  </si>
  <si>
    <t>PIARSUD00002705</t>
  </si>
  <si>
    <t>PIARSUD00002707</t>
  </si>
  <si>
    <t>PIARSUD00002708</t>
  </si>
  <si>
    <t>PIARSUD00002709</t>
  </si>
  <si>
    <t>PIARSUD00002710</t>
  </si>
  <si>
    <t>PIARSUD00002711</t>
  </si>
  <si>
    <t>PIARSUD00002712</t>
  </si>
  <si>
    <t>PIARSUD00002713</t>
  </si>
  <si>
    <t>PIARSUD00002714</t>
  </si>
  <si>
    <t>PIARSUD00002716</t>
  </si>
  <si>
    <t>PIARSUD00002717</t>
  </si>
  <si>
    <t>PIARSUD00002719</t>
  </si>
  <si>
    <t>PIARSUD00002720</t>
  </si>
  <si>
    <t>PIARSUD00002721</t>
  </si>
  <si>
    <t>PIARSUD00002722</t>
  </si>
  <si>
    <t>PIARSUD00002723</t>
  </si>
  <si>
    <t>PIARSUD00002724</t>
  </si>
  <si>
    <t>PIARSUD00002726</t>
  </si>
  <si>
    <t>PIARSUD00002727</t>
  </si>
  <si>
    <t>PIARSUD00002728</t>
  </si>
  <si>
    <t>PIARSUD00002730</t>
  </si>
  <si>
    <t>PIARSUD00002731</t>
  </si>
  <si>
    <t>PIARSUD00002732</t>
  </si>
  <si>
    <t>PIARSUD00002733</t>
  </si>
  <si>
    <t>PIARSUD00002734</t>
  </si>
  <si>
    <t>PIARSUD00002735</t>
  </si>
  <si>
    <t>PIARSUD00002736</t>
  </si>
  <si>
    <t>PIARSUD00002737</t>
  </si>
  <si>
    <t>PIARSUD00002738</t>
  </si>
  <si>
    <t>PIARSUD00002740</t>
  </si>
  <si>
    <t>PIARSUD00002741</t>
  </si>
  <si>
    <t>PIARSUD00002742</t>
  </si>
  <si>
    <t>PIARSUD00002743</t>
  </si>
  <si>
    <t>PIARSUD00002744</t>
  </si>
  <si>
    <t>PIARSUD00002745</t>
  </si>
  <si>
    <t>PIARSUD00002746</t>
  </si>
  <si>
    <t>PIARSUD00002747</t>
  </si>
  <si>
    <t>PIARSUD00002749</t>
  </si>
  <si>
    <t>PIARSUD00002750</t>
  </si>
  <si>
    <t>PIARSUD00002754</t>
  </si>
  <si>
    <t>PIARSUD00002755</t>
  </si>
  <si>
    <t>PIARSUD00002757</t>
  </si>
  <si>
    <t>PIARSUD00002760</t>
  </si>
  <si>
    <t>PIARSUD00002761</t>
  </si>
  <si>
    <t>PIARSUD00002763</t>
  </si>
  <si>
    <t>PIARSUD00002764</t>
  </si>
  <si>
    <t>PIARSUD00002765</t>
  </si>
  <si>
    <t>PIARSUD00002767</t>
  </si>
  <si>
    <t>PIARSUD00002768</t>
  </si>
  <si>
    <t>PIARSUD00002769</t>
  </si>
  <si>
    <t>PIARSUD00002771</t>
  </si>
  <si>
    <t>PIARSUD00002772</t>
  </si>
  <si>
    <t>PIARSUD00002775</t>
  </si>
  <si>
    <t>PIARSUD00002776</t>
  </si>
  <si>
    <t>PIARSUD00002777</t>
  </si>
  <si>
    <t>PIARSUD00002781</t>
  </si>
  <si>
    <t>PIARSUD00002783</t>
  </si>
  <si>
    <t>PIARSUD00002785</t>
  </si>
  <si>
    <t>PIARSUD00002787</t>
  </si>
  <si>
    <t>PIARSUD00002788</t>
  </si>
  <si>
    <t>PIARSUD00002789</t>
  </si>
  <si>
    <t>PIARSUD00002790</t>
  </si>
  <si>
    <t>PIARSUD00002791</t>
  </si>
  <si>
    <t>PIARSUD00002793</t>
  </si>
  <si>
    <t>PIARSUD00002794</t>
  </si>
  <si>
    <t>PIARSUD00002795</t>
  </si>
  <si>
    <t>PIARSUD00002797</t>
  </si>
  <si>
    <t>PIARSUD00002798</t>
  </si>
  <si>
    <t>PIARSUD00002799</t>
  </si>
  <si>
    <t>PIARSUD00002800</t>
  </si>
  <si>
    <t>PIARSUD00002801</t>
  </si>
  <si>
    <t>PIARSUD00002803</t>
  </si>
  <si>
    <t>PIARSUD00002804</t>
  </si>
  <si>
    <t>PIARSUD00002805</t>
  </si>
  <si>
    <t>PIARSUD00002806</t>
  </si>
  <si>
    <t>PIARSUD00002807</t>
  </si>
  <si>
    <t>PIARSUD00002808</t>
  </si>
  <si>
    <t>PIARSUD00002809</t>
  </si>
  <si>
    <t>PIARSUD00002811</t>
  </si>
  <si>
    <t>PIARSUD00002813</t>
  </si>
  <si>
    <t>PIARSUD00002814</t>
  </si>
  <si>
    <t>PIARSUD00002815</t>
  </si>
  <si>
    <t>PIARSUD00002816</t>
  </si>
  <si>
    <t>PIARSUD00002818</t>
  </si>
  <si>
    <t>PIARSUD00002820</t>
  </si>
  <si>
    <t>PIARSUD00002822</t>
  </si>
  <si>
    <t>PIARSUD00002824</t>
  </si>
  <si>
    <t>PIARSUD00002825</t>
  </si>
  <si>
    <t>PIARSUD00002826</t>
  </si>
  <si>
    <t>PIARSUD00002827</t>
  </si>
  <si>
    <t>PIARSUD00002828</t>
  </si>
  <si>
    <t>PIARSUD00002830</t>
  </si>
  <si>
    <t>PIARSUD00002831</t>
  </si>
  <si>
    <t>PIARSUD00002832</t>
  </si>
  <si>
    <t>PIARSUD00002833</t>
  </si>
  <si>
    <t>PIARSUD00002836</t>
  </si>
  <si>
    <t>PIARSUD00002838</t>
  </si>
  <si>
    <t>PIARSUD00002839</t>
  </si>
  <si>
    <t>PIARSUD00002841</t>
  </si>
  <si>
    <t>PIARSUD00002842</t>
  </si>
  <si>
    <t>PIARSUD00002844</t>
  </si>
  <si>
    <t>PIARSUD00002845</t>
  </si>
  <si>
    <t>PIARSUD00002847</t>
  </si>
  <si>
    <t>PIARSUD00002848</t>
  </si>
  <si>
    <t>PIARSUD00002849</t>
  </si>
  <si>
    <t>PIARSUD00002850</t>
  </si>
  <si>
    <t>PIARSUD00002851</t>
  </si>
  <si>
    <t>PIARSUD00002853</t>
  </si>
  <si>
    <t>PIARSUD00002854</t>
  </si>
  <si>
    <t>PIARSUD00002855</t>
  </si>
  <si>
    <t>PIARSUD00002856</t>
  </si>
  <si>
    <t>PIARSUD00002857</t>
  </si>
  <si>
    <t>PIARSUD00002858</t>
  </si>
  <si>
    <t>PIARSUD00002859</t>
  </si>
  <si>
    <t>PIARSUD00002860</t>
  </si>
  <si>
    <t>PIARSUD00002861</t>
  </si>
  <si>
    <t>PIARSUD00002862</t>
  </si>
  <si>
    <t>PIARSUD00002863</t>
  </si>
  <si>
    <t>PIARSUD00002864</t>
  </si>
  <si>
    <t>PIARSUD00002865</t>
  </si>
  <si>
    <t>PIARSUD00002867</t>
  </si>
  <si>
    <t>PIARSUD00002869</t>
  </si>
  <si>
    <t>PIARSUD00002870</t>
  </si>
  <si>
    <t>PIARSUD00002873</t>
  </si>
  <si>
    <t>PIARSUD00002874</t>
  </si>
  <si>
    <t>PIARSUD00002875</t>
  </si>
  <si>
    <t>PIARSUD00002876</t>
  </si>
  <si>
    <t>PIARSUD00002877</t>
  </si>
  <si>
    <t>PIARSUD00002878</t>
  </si>
  <si>
    <t>PIARSUD00002879</t>
  </si>
  <si>
    <t>PIARSUD00002884</t>
  </si>
  <si>
    <t>PIARSUD00002885</t>
  </si>
  <si>
    <t>PIARSUD00002886</t>
  </si>
  <si>
    <t>PIARSUD00002888</t>
  </si>
  <si>
    <t>PIARSUD00002889</t>
  </si>
  <si>
    <t>PIARSUD00002890</t>
  </si>
  <si>
    <t>PIARSUD00002891</t>
  </si>
  <si>
    <t>PIARSUD00002892</t>
  </si>
  <si>
    <t>PIARSUD00002893</t>
  </si>
  <si>
    <t>PIARSUD00002895</t>
  </si>
  <si>
    <t>PIARSUD00002896</t>
  </si>
  <si>
    <t>PIARSUD00002897</t>
  </si>
  <si>
    <t>PIARSUD00002898</t>
  </si>
  <si>
    <t>PIARSUD00002899</t>
  </si>
  <si>
    <t>PIARSUD00002900</t>
  </si>
  <si>
    <t>PIARSUD00002904</t>
  </si>
  <si>
    <t>PIARSUD00002905</t>
  </si>
  <si>
    <t>PIARSUD00002906</t>
  </si>
  <si>
    <t>PIARSUD00002907</t>
  </si>
  <si>
    <t>PIARSUD00002908</t>
  </si>
  <si>
    <t>PIARSUD00002909</t>
  </si>
  <si>
    <t>PIARSUD00002915</t>
  </si>
  <si>
    <t>PIARSUD00002918</t>
  </si>
  <si>
    <t>PIARSUD00002919</t>
  </si>
  <si>
    <t>PIARSUD00002920</t>
  </si>
  <si>
    <t>PIARSUD00002921</t>
  </si>
  <si>
    <t>PIARSUD00002922</t>
  </si>
  <si>
    <t>PIARSUD00002923</t>
  </si>
  <si>
    <t>PIARSUD00002924</t>
  </si>
  <si>
    <t>PIARSUD00002926</t>
  </si>
  <si>
    <t>PIARSUD00002927</t>
  </si>
  <si>
    <t>PIARSUD00002928</t>
  </si>
  <si>
    <t>PIARSUD00002930</t>
  </si>
  <si>
    <t>PIARSUD00002932</t>
  </si>
  <si>
    <t>PIARSUD00002935</t>
  </si>
  <si>
    <t>PIARSUD00002936</t>
  </si>
  <si>
    <t>PIARSUD00002937</t>
  </si>
  <si>
    <t>PIARSUD00002938</t>
  </si>
  <si>
    <t>PIARSUD00002939</t>
  </si>
  <si>
    <t>PIARSUD00002941</t>
  </si>
  <si>
    <t>PIARSUD00002942</t>
  </si>
  <si>
    <t>PIARSUD00002944</t>
  </si>
  <si>
    <t>PIARSUD00002945</t>
  </si>
  <si>
    <t>PIARSUD00002947</t>
  </si>
  <si>
    <t>PIARSUD00002948</t>
  </si>
  <si>
    <t>PIARSUD00002951</t>
  </si>
  <si>
    <t>PIARSUD00002952</t>
  </si>
  <si>
    <t>PIARSUD00002953</t>
  </si>
  <si>
    <t>PIARSUD00002955</t>
  </si>
  <si>
    <t>PIARSUD00002956</t>
  </si>
  <si>
    <t>PIARSUD00002957</t>
  </si>
  <si>
    <t>PIARSUD00002958</t>
  </si>
  <si>
    <t>PIARSUD00002959</t>
  </si>
  <si>
    <t>PIARSUD00002960</t>
  </si>
  <si>
    <t>PIARSUD00002961</t>
  </si>
  <si>
    <t>PIARSUD00002962</t>
  </si>
  <si>
    <t>PIARSUD00002963</t>
  </si>
  <si>
    <t>PIARSUD00002964</t>
  </si>
  <si>
    <t>PIARSUD00002966</t>
  </si>
  <si>
    <t>PIARSUD00002968</t>
  </si>
  <si>
    <t>PIARSUD00002969</t>
  </si>
  <si>
    <t>PIARSUD00002970</t>
  </si>
  <si>
    <t>PIARSUD00002972</t>
  </si>
  <si>
    <t>PIARSUD00002973</t>
  </si>
  <si>
    <t>PIARSUD00002974</t>
  </si>
  <si>
    <t>PIARSUD00002975</t>
  </si>
  <si>
    <t>PIARSUD00002978</t>
  </si>
  <si>
    <t>PIARSUD00002979</t>
  </si>
  <si>
    <t>PIARSUD00002980</t>
  </si>
  <si>
    <t>PIARSUD00002981</t>
  </si>
  <si>
    <t>PIARSUD00002982</t>
  </si>
  <si>
    <t>PIARSUD00002983</t>
  </si>
  <si>
    <t>PIARSUD00002986</t>
  </si>
  <si>
    <t>PIARSUD00002988</t>
  </si>
  <si>
    <t>PIARSUD00002989</t>
  </si>
  <si>
    <t>PIARSUD00002990</t>
  </si>
  <si>
    <t>PIARSUD00002992</t>
  </si>
  <si>
    <t>PIARSUD00002995</t>
  </si>
  <si>
    <t>PIARSUD00002997</t>
  </si>
  <si>
    <t>PIARSUD00002998</t>
  </si>
  <si>
    <t>PIARSUD00003000</t>
  </si>
  <si>
    <t>PIARSUD00003003</t>
  </si>
  <si>
    <t>PIARSUD00003004</t>
  </si>
  <si>
    <t>PIARSUD00003006</t>
  </si>
  <si>
    <t>PIARSUD00003007</t>
  </si>
  <si>
    <t>PIARSUD00003008</t>
  </si>
  <si>
    <t>PIARSUD00003009</t>
  </si>
  <si>
    <t>PIARSUD00003010</t>
  </si>
  <si>
    <t>PIARSUD00003011</t>
  </si>
  <si>
    <t>PIARSUD00003012</t>
  </si>
  <si>
    <t>PIARSUD00003014</t>
  </si>
  <si>
    <t>PIARSUD00003016</t>
  </si>
  <si>
    <t>PIARSUD00003017</t>
  </si>
  <si>
    <t>PIARSUD00003018</t>
  </si>
  <si>
    <t>PIARSUD00003019</t>
  </si>
  <si>
    <t>PIARSUD00003021</t>
  </si>
  <si>
    <t>PIARSUD00003023</t>
  </si>
  <si>
    <t>PIARSUD00003024</t>
  </si>
  <si>
    <t>PIARSUD00003025</t>
  </si>
  <si>
    <t>PIARSUD00003027</t>
  </si>
  <si>
    <t>PIARSUD00003028</t>
  </si>
  <si>
    <t>PIARSUD00003029</t>
  </si>
  <si>
    <t>PIARSUD00003030</t>
  </si>
  <si>
    <t>PIARSUD00003031</t>
  </si>
  <si>
    <t>PIARSUD00003032</t>
  </si>
  <si>
    <t>PIARSUD00003033</t>
  </si>
  <si>
    <t>PIARSUD00003035</t>
  </si>
  <si>
    <t>PIARSUD00003036</t>
  </si>
  <si>
    <t>PIARSUD00003037</t>
  </si>
  <si>
    <t>PIARSUD00003038</t>
  </si>
  <si>
    <t>PIARSUD00003039</t>
  </si>
  <si>
    <t>PIARSUD00003040</t>
  </si>
  <si>
    <t>PIARSUD00003041</t>
  </si>
  <si>
    <t>PIARSUD00003042</t>
  </si>
  <si>
    <t>PIARSUD00003043</t>
  </si>
  <si>
    <t>PIARSUD00003044</t>
  </si>
  <si>
    <t>PIARSUD00003046</t>
  </si>
  <si>
    <t>PIARSUD00003047</t>
  </si>
  <si>
    <t>PIARSUD00003048</t>
  </si>
  <si>
    <t>PIARSUD00003049</t>
  </si>
  <si>
    <t>PIARSUD00003050</t>
  </si>
  <si>
    <t>PIARSUD00003052</t>
  </si>
  <si>
    <t>PIARSUD00003053</t>
  </si>
  <si>
    <t>PIARSUD00003055</t>
  </si>
  <si>
    <t>PIARSUD00003056</t>
  </si>
  <si>
    <t>PIARSUD00003057</t>
  </si>
  <si>
    <t>PIARSUD00003058</t>
  </si>
  <si>
    <t>PIARSUD00003059</t>
  </si>
  <si>
    <t>PIARSUD00003061</t>
  </si>
  <si>
    <t>PIARSUD00003062</t>
  </si>
  <si>
    <t>PIARSUD00003063</t>
  </si>
  <si>
    <t>PIARSUD00003064</t>
  </si>
  <si>
    <t>PIARSUD00003065</t>
  </si>
  <si>
    <t>PIARSUD00003066</t>
  </si>
  <si>
    <t>PIARSUD00003069</t>
  </si>
  <si>
    <t>PIARSUD00003070</t>
  </si>
  <si>
    <t>PIARSUD00003071</t>
  </si>
  <si>
    <t>PIARSUD00003072</t>
  </si>
  <si>
    <t>PIARSUD00003073</t>
  </si>
  <si>
    <t>PIARSUD00003075</t>
  </si>
  <si>
    <t>PIARSUD00003076</t>
  </si>
  <si>
    <t>PIARSUD00003077</t>
  </si>
  <si>
    <t>PIARSUD00003079</t>
  </si>
  <si>
    <t>PIARSUD00003080</t>
  </si>
  <si>
    <t>PIARSUD00003082</t>
  </si>
  <si>
    <t>PIARSUD00003083</t>
  </si>
  <si>
    <t>PIARSUD00003085</t>
  </si>
  <si>
    <t>PIARSUD00003086</t>
  </si>
  <si>
    <t>PIARSUD00003088</t>
  </si>
  <si>
    <t>PIARSUD00003090</t>
  </si>
  <si>
    <t>PIARSUD00003093</t>
  </si>
  <si>
    <t>PIARSUD00003094</t>
  </si>
  <si>
    <t>PIARSUD00003095</t>
  </si>
  <si>
    <t>PIARSUD00003097</t>
  </si>
  <si>
    <t>PIARSUD00003098</t>
  </si>
  <si>
    <t>PIARSUD00003099</t>
  </si>
  <si>
    <t>PIARSUD00003100</t>
  </si>
  <si>
    <t>PIARSUD00003101</t>
  </si>
  <si>
    <t>PIARSUD00003102</t>
  </si>
  <si>
    <t>PIARSUD00003106</t>
  </si>
  <si>
    <t>PIARSUD00003108</t>
  </si>
  <si>
    <t>PIARSUD00003109</t>
  </si>
  <si>
    <t>PIARSUD00003110</t>
  </si>
  <si>
    <t>PIARSUD00003111</t>
  </si>
  <si>
    <t>PIARSUD00003112</t>
  </si>
  <si>
    <t>PIARSUD00003113</t>
  </si>
  <si>
    <t>PIARSUD00003114</t>
  </si>
  <si>
    <t>PIARSUD00003115</t>
  </si>
  <si>
    <t>PIARSUD00003116</t>
  </si>
  <si>
    <t>PIARSUD00003117</t>
  </si>
  <si>
    <t>PIARSUD00003119</t>
  </si>
  <si>
    <t>PIARSUD00003122</t>
  </si>
  <si>
    <t>PIARSUD00003125</t>
  </si>
  <si>
    <t>PIARSUD00003128</t>
  </si>
  <si>
    <t>PIARSUD00003129</t>
  </si>
  <si>
    <t>PIARSUD00003131</t>
  </si>
  <si>
    <t>PIARSUD00003132</t>
  </si>
  <si>
    <t>PIARSUD00003134</t>
  </si>
  <si>
    <t>PIARSUD00003136</t>
  </si>
  <si>
    <t>PIARSUD00003139</t>
  </si>
  <si>
    <t>PIARSUD00003140</t>
  </si>
  <si>
    <t>PIARSUD00003141</t>
  </si>
  <si>
    <t>PIARSUD00003142</t>
  </si>
  <si>
    <t>PIARSUD00003147</t>
  </si>
  <si>
    <t>PIARSUD00003148</t>
  </si>
  <si>
    <t>PIARSUD00003150</t>
  </si>
  <si>
    <t>PIARSUD00003152</t>
  </si>
  <si>
    <t>PIARSUD00003153</t>
  </si>
  <si>
    <t>PIARSUD00003155</t>
  </si>
  <si>
    <t>PIARSUD00003156</t>
  </si>
  <si>
    <t>PIARSUD00003157</t>
  </si>
  <si>
    <t>PIARSUD00003158</t>
  </si>
  <si>
    <t>PIARSUD00003160</t>
  </si>
  <si>
    <t>PIARSUD00003161</t>
  </si>
  <si>
    <t>PIARSUD00003162</t>
  </si>
  <si>
    <t>PIARSUD00003163</t>
  </si>
  <si>
    <t>PIARSUD00003166</t>
  </si>
  <si>
    <t>PIARSUD00003167</t>
  </si>
  <si>
    <t>PIARSUD00003168</t>
  </si>
  <si>
    <t>PIARSUD00003169</t>
  </si>
  <si>
    <t>PIARSUD00003170</t>
  </si>
  <si>
    <t>PIARSUD00003171</t>
  </si>
  <si>
    <t>PIARSUD00003172</t>
  </si>
  <si>
    <t>PIARSUD00003175</t>
  </si>
  <si>
    <t>PIARSUD00003176</t>
  </si>
  <si>
    <t>PIARSUD00003180</t>
  </si>
  <si>
    <t>PIARSUD00003181</t>
  </si>
  <si>
    <t>PIARSUD00003182</t>
  </si>
  <si>
    <t>PIARSUD00003183</t>
  </si>
  <si>
    <t>PIARSUD00003184</t>
  </si>
  <si>
    <t>PIARSUD00003185</t>
  </si>
  <si>
    <t>PIARSUD00003186</t>
  </si>
  <si>
    <t>PIARSUD00003187</t>
  </si>
  <si>
    <t>PIARSUD00003188</t>
  </si>
  <si>
    <t>PIARSUD00003189</t>
  </si>
  <si>
    <t>PIARSUD00003190</t>
  </si>
  <si>
    <t>PIARSUD00003193</t>
  </si>
  <si>
    <t>PIARSUD00003194</t>
  </si>
  <si>
    <t>PIARSUD00003195</t>
  </si>
  <si>
    <t>PIARSUD00003196</t>
  </si>
  <si>
    <t>PIARSUD00003197</t>
  </si>
  <si>
    <t>PIARSUD00003198</t>
  </si>
  <si>
    <t>PIARSUD00003199</t>
  </si>
  <si>
    <t>PIARSUD00003201</t>
  </si>
  <si>
    <t>PIARSUD00003202</t>
  </si>
  <si>
    <t>PIARSUD00003203</t>
  </si>
  <si>
    <t>PIARSUD00003204</t>
  </si>
  <si>
    <t>PIARSUD00003205</t>
  </si>
  <si>
    <t>PIARSUD00003206</t>
  </si>
  <si>
    <t>PIARSUD00003208</t>
  </si>
  <si>
    <t>PIARSUD00003210</t>
  </si>
  <si>
    <t>PIARSUD00003211</t>
  </si>
  <si>
    <t>PIARSUD00003213</t>
  </si>
  <si>
    <t>PIARSUD00003214</t>
  </si>
  <si>
    <t>PIARSUD00003215</t>
  </si>
  <si>
    <t>PIARSUD00003220</t>
  </si>
  <si>
    <t>PIARSUD00003221</t>
  </si>
  <si>
    <t>PIARSUD00003223</t>
  </si>
  <si>
    <t>PIARSUD00003224</t>
  </si>
  <si>
    <t>PIARSUD00003229</t>
  </si>
  <si>
    <t>PIARSUD00003235</t>
  </si>
  <si>
    <t>PIARSUD00003237</t>
  </si>
  <si>
    <t>PIARSUD00003238</t>
  </si>
  <si>
    <t>PIARSUD00003244</t>
  </si>
  <si>
    <t>PIARSUD00003246</t>
  </si>
  <si>
    <t>PIARSUD00003249</t>
  </si>
  <si>
    <t>PIARSUD00003250</t>
  </si>
  <si>
    <t>PIARSUD00003251</t>
  </si>
  <si>
    <t>PIARSUD00003252</t>
  </si>
  <si>
    <t>PIARSUD00003253</t>
  </si>
  <si>
    <t>PIARSUD00003254</t>
  </si>
  <si>
    <t>PIARSUD00003255</t>
  </si>
  <si>
    <t>PIARSUD00003257</t>
  </si>
  <si>
    <t>PIARSUD00003258</t>
  </si>
  <si>
    <t>PIARSUD00003263</t>
  </si>
  <si>
    <t>PIARSUD00003264</t>
  </si>
  <si>
    <t>PIARSUD00003265</t>
  </si>
  <si>
    <t>PIARSUD00003266</t>
  </si>
  <si>
    <t>PIARSUD00003267</t>
  </si>
  <si>
    <t>PIARSUD00003268</t>
  </si>
  <si>
    <t>PIARSUD00003270</t>
  </si>
  <si>
    <t>PIARSUD00003271</t>
  </si>
  <si>
    <t>PIARSUD00003272</t>
  </si>
  <si>
    <t>PIARSUD00003275</t>
  </si>
  <si>
    <t>PIARSUD00003277</t>
  </si>
  <si>
    <t>PIARSUD00003278</t>
  </si>
  <si>
    <t>PIARSUD00003279</t>
  </si>
  <si>
    <t>PIARSUD00003280</t>
  </si>
  <si>
    <t>PIARSUD00003283</t>
  </si>
  <si>
    <t>PIARSUD00003284</t>
  </si>
  <si>
    <t>PIARSUD00003285</t>
  </si>
  <si>
    <t>PIARSUD00003287</t>
  </si>
  <si>
    <t>PIARSUD00003288</t>
  </si>
  <si>
    <t>PIARSUD00003289</t>
  </si>
  <si>
    <t>PIARSUD00003294</t>
  </si>
  <si>
    <t>PIARSUD00003295</t>
  </si>
  <si>
    <t>PIARSUD00003296</t>
  </si>
  <si>
    <t>PIARSUD00003297</t>
  </si>
  <si>
    <t>PIARSUD00003298</t>
  </si>
  <si>
    <t>PIARSUD00003300</t>
  </si>
  <si>
    <t>PIARSUD00003301</t>
  </si>
  <si>
    <t>PIARSUD00003302</t>
  </si>
  <si>
    <t>PIARSUD00003305</t>
  </si>
  <si>
    <t>PIARSUD00003307</t>
  </si>
  <si>
    <t>PIARSUD00003308</t>
  </si>
  <si>
    <t>PIARSUD00003310</t>
  </si>
  <si>
    <t>PIARSUD00003314</t>
  </si>
  <si>
    <t>PIARSUD00003315</t>
  </si>
  <si>
    <t>PIARSUD00003316</t>
  </si>
  <si>
    <t>PIARSUD00003317</t>
  </si>
  <si>
    <t>PIARSUD00003318</t>
  </si>
  <si>
    <t>PIARSUD00003320</t>
  </si>
  <si>
    <t>PIARSUD00003322</t>
  </si>
  <si>
    <t>PIARSUD00003323</t>
  </si>
  <si>
    <t>PIARSUD00003328</t>
  </si>
  <si>
    <t>PIARSUD00003329</t>
  </si>
  <si>
    <t>PIARSUD00003330</t>
  </si>
  <si>
    <t>PIARSUD00003332</t>
  </si>
  <si>
    <t>PIARSUD00003333</t>
  </si>
  <si>
    <t>PIARSUD00003335</t>
  </si>
  <si>
    <t>PIARSUD00003336</t>
  </si>
  <si>
    <t>PIARSUD00003338</t>
  </si>
  <si>
    <t>PIARSUD00003344</t>
  </si>
  <si>
    <t>PIARSUD00003347</t>
  </si>
  <si>
    <t>PIARSUD00003349</t>
  </si>
  <si>
    <t>PIARSUD00003353</t>
  </si>
  <si>
    <t>PIARSUD00003356</t>
  </si>
  <si>
    <t>PIARSUD00003358</t>
  </si>
  <si>
    <t>PIARSUD00003361</t>
  </si>
  <si>
    <t>PIARSUD00003362</t>
  </si>
  <si>
    <t>PIARSUD00003363</t>
  </si>
  <si>
    <t>PIARSUD00003364</t>
  </si>
  <si>
    <t>PIARSUD00003368</t>
  </si>
  <si>
    <t>PIARSUD00003369</t>
  </si>
  <si>
    <t>PIARSUD00003370</t>
  </si>
  <si>
    <t>PIARSUD00003372</t>
  </si>
  <si>
    <t>PIARSUD00003373</t>
  </si>
  <si>
    <t>PIARSUD00003375</t>
  </si>
  <si>
    <t>PIARSUD00003377</t>
  </si>
  <si>
    <t>PIARSUD00003381</t>
  </si>
  <si>
    <t>PIARSUD00003382</t>
  </si>
  <si>
    <t>PIARSUD00003383</t>
  </si>
  <si>
    <t>PIARSUD00003391</t>
  </si>
  <si>
    <t>PIARSUD00003394</t>
  </si>
  <si>
    <t>PIARSUD00003395</t>
  </si>
  <si>
    <t>PIARSUD00003399</t>
  </si>
  <si>
    <t>PIARSUD00003405</t>
  </si>
  <si>
    <t>PIARSUD00003409</t>
  </si>
  <si>
    <t>PIARSUD00003410</t>
  </si>
  <si>
    <t>PIARSUD00003411</t>
  </si>
  <si>
    <t>PIARSUD00003413</t>
  </si>
  <si>
    <t>PIARSUD00003415</t>
  </si>
  <si>
    <t>PIARSUD00003418</t>
  </si>
  <si>
    <t>PIARSUD00003423</t>
  </si>
  <si>
    <t>PIARSUD00003426</t>
  </si>
  <si>
    <t>PIARSUD00003433</t>
  </si>
  <si>
    <t>PIARSUD00003441</t>
  </si>
  <si>
    <t>PIARSUD00003443</t>
  </si>
  <si>
    <t>PIARSUD00003444</t>
  </si>
  <si>
    <t>PIARSUD00003446</t>
  </si>
  <si>
    <t>PIARSUD00003447</t>
  </si>
  <si>
    <t>PIARSUD00003451</t>
  </si>
  <si>
    <t>PIARSUD00003452</t>
  </si>
  <si>
    <t>PIARSUD00003453</t>
  </si>
  <si>
    <t>PIARSUD00003454</t>
  </si>
  <si>
    <t>PIARSUD00003455</t>
  </si>
  <si>
    <t>PIARSUD00003458</t>
  </si>
  <si>
    <t>PIARSUD00003463</t>
  </si>
  <si>
    <t>PIARSUD00003466</t>
  </si>
  <si>
    <t>PIARSUD00003472</t>
  </si>
  <si>
    <t>PIARSUD00003477</t>
  </si>
  <si>
    <t>PIARSUD00003482</t>
  </si>
  <si>
    <t>PIARSUD00003483</t>
  </si>
  <si>
    <t>PIARSUD00003484</t>
  </si>
  <si>
    <t>PIARSUD00003486</t>
  </si>
  <si>
    <t>PIARSUD00003487</t>
  </si>
  <si>
    <t>PIARSUD00003492</t>
  </si>
  <si>
    <t>PIARSUD00003493</t>
  </si>
  <si>
    <t>PIARSUD00003496</t>
  </si>
  <si>
    <t>PIARSUD00003498</t>
  </si>
  <si>
    <t>PIARSUD00003499</t>
  </si>
  <si>
    <t>PIARSUD00003507</t>
  </si>
  <si>
    <t>PIARSUD00003513</t>
  </si>
  <si>
    <t>PIARSUD00003516</t>
  </si>
  <si>
    <t>PIARSUD00003518</t>
  </si>
  <si>
    <t>PIARSUD00003522</t>
  </si>
  <si>
    <t>PIARSUD00003527</t>
  </si>
  <si>
    <t>PIARSUD00003531</t>
  </si>
  <si>
    <t>PIARSUD00003540</t>
  </si>
  <si>
    <t>PIARSUD00003541</t>
  </si>
  <si>
    <t>PIARSUD00003552</t>
  </si>
  <si>
    <t>PIARSUD00003554</t>
  </si>
  <si>
    <t>PIARSUD00003561</t>
  </si>
  <si>
    <t>PIARSUD00003573</t>
  </si>
  <si>
    <t>PIARSUD00003584</t>
  </si>
  <si>
    <t>PIARSUD00003622</t>
  </si>
  <si>
    <t>PIAACN00000140</t>
  </si>
  <si>
    <t>PIAACN00000232</t>
  </si>
  <si>
    <t>PIAACN00000407</t>
  </si>
  <si>
    <t>PIAACN00000514</t>
  </si>
  <si>
    <t>PIAACN00000546</t>
  </si>
  <si>
    <t>PIAACN00000570</t>
  </si>
  <si>
    <t>PIAACN00000623</t>
  </si>
  <si>
    <t>PIAACN00000669</t>
  </si>
  <si>
    <t>PIAACN00000670</t>
  </si>
  <si>
    <t>PIAACN00000703</t>
  </si>
  <si>
    <t>PIAACN00000717</t>
  </si>
  <si>
    <t>PIAACN00000724</t>
  </si>
  <si>
    <t>PIAACN00000750</t>
  </si>
  <si>
    <t>PIAACN00000761</t>
  </si>
  <si>
    <t>PIAACN00000767</t>
  </si>
  <si>
    <t>PIAACN00000783</t>
  </si>
  <si>
    <t>PIAACN00000801</t>
  </si>
  <si>
    <t>PIAACN00000811</t>
  </si>
  <si>
    <t>PIAACN00000813</t>
  </si>
  <si>
    <t>PIAACN00000827</t>
  </si>
  <si>
    <t>PIAACN00000832</t>
  </si>
  <si>
    <t>PIAACN00000887</t>
  </si>
  <si>
    <t>PIAACN00000901</t>
  </si>
  <si>
    <t>PIAACN00000912</t>
  </si>
  <si>
    <t>PIAACN00000917</t>
  </si>
  <si>
    <t>PIAACN00000924</t>
  </si>
  <si>
    <t>PIAACN00000926</t>
  </si>
  <si>
    <t>PIAACN00000932</t>
  </si>
  <si>
    <t>PIAACN00000945</t>
  </si>
  <si>
    <t>PIAACN00000948</t>
  </si>
  <si>
    <t>PIAACN00000950</t>
  </si>
  <si>
    <t>PIAACN00000951</t>
  </si>
  <si>
    <t>PIAACN00000958</t>
  </si>
  <si>
    <t>PIAACN00000960</t>
  </si>
  <si>
    <t>PIAACN00000962</t>
  </si>
  <si>
    <t>PIAACN00000975</t>
  </si>
  <si>
    <t>PIAACN00000991</t>
  </si>
  <si>
    <t>PIAACN00000993</t>
  </si>
  <si>
    <t>PIAACN00000999</t>
  </si>
  <si>
    <t>PIAACN00001004</t>
  </si>
  <si>
    <t>PIAACN00001009</t>
  </si>
  <si>
    <t>PIAACN00001011</t>
  </si>
  <si>
    <t>PIAACN00001018</t>
  </si>
  <si>
    <t>PIAACN00001022</t>
  </si>
  <si>
    <t>PIAACN00001024</t>
  </si>
  <si>
    <t>PIAACN00001027</t>
  </si>
  <si>
    <t>PIAACN00001057</t>
  </si>
  <si>
    <t>PIAACN00001064</t>
  </si>
  <si>
    <t>PIAACN00001069</t>
  </si>
  <si>
    <t>PIAACN00001073</t>
  </si>
  <si>
    <t>PIAACN00001075</t>
  </si>
  <si>
    <t>PIAACN00001077</t>
  </si>
  <si>
    <t>PIAACN00001080</t>
  </si>
  <si>
    <t>PIAACN00001082</t>
  </si>
  <si>
    <t>PIAACN00001084</t>
  </si>
  <si>
    <t>PIAACN00001087</t>
  </si>
  <si>
    <t>PIAACN00001089</t>
  </si>
  <si>
    <t>PIAACN00001098</t>
  </si>
  <si>
    <t>PIAACN00001101</t>
  </si>
  <si>
    <t>PIAACN00001104</t>
  </si>
  <si>
    <t>PIAACN00001105</t>
  </si>
  <si>
    <t>PIAACN00001108</t>
  </si>
  <si>
    <t>PIAACN00001124</t>
  </si>
  <si>
    <t>PIAACN00001130</t>
  </si>
  <si>
    <t>PIAACN00001133</t>
  </si>
  <si>
    <t>PIAACN00001137</t>
  </si>
  <si>
    <t>PIAACN00001141</t>
  </si>
  <si>
    <t>PIAACN00001147</t>
  </si>
  <si>
    <t>PIAACN00001149</t>
  </si>
  <si>
    <t>PIAACN00001153</t>
  </si>
  <si>
    <t>PIAACN00001156</t>
  </si>
  <si>
    <t>PIAACN00001162</t>
  </si>
  <si>
    <t>PIAACN00001163</t>
  </si>
  <si>
    <t>PIAACN00001167</t>
  </si>
  <si>
    <t>PIAACN00001168</t>
  </si>
  <si>
    <t>PIAACN00001169</t>
  </si>
  <si>
    <t>PIAACN00001170</t>
  </si>
  <si>
    <t>PIAACN00001179</t>
  </si>
  <si>
    <t>PIAACN00001183</t>
  </si>
  <si>
    <t>PIAACN00001184</t>
  </si>
  <si>
    <t>PIAACN00001188</t>
  </si>
  <si>
    <t>PIAACN00001190</t>
  </si>
  <si>
    <t>PIAACN00001192</t>
  </si>
  <si>
    <t>PIAACN00001196</t>
  </si>
  <si>
    <t>PIAACN00001198</t>
  </si>
  <si>
    <t>PIAACN00001200</t>
  </si>
  <si>
    <t>PIAACN00001203</t>
  </si>
  <si>
    <t>PIAACN00001205</t>
  </si>
  <si>
    <t>PIAACN00001208</t>
  </si>
  <si>
    <t>PIAACN00001215</t>
  </si>
  <si>
    <t>PIAACN00001216</t>
  </si>
  <si>
    <t>PIAACN00001217</t>
  </si>
  <si>
    <t>PIAACN00001218</t>
  </si>
  <si>
    <t>PIAACN00001219</t>
  </si>
  <si>
    <t>PIAACN00001223</t>
  </si>
  <si>
    <t>PIAACN00001224</t>
  </si>
  <si>
    <t>PIAACN00001227</t>
  </si>
  <si>
    <t>PIAACN00001228</t>
  </si>
  <si>
    <t>PIAACN00001229</t>
  </si>
  <si>
    <t>PIAACN00001234</t>
  </si>
  <si>
    <t>PIAACN00001235</t>
  </si>
  <si>
    <t>PIAACN00001239</t>
  </si>
  <si>
    <t>PIAACN00001241</t>
  </si>
  <si>
    <t>PIAACN00001242</t>
  </si>
  <si>
    <t>PIAACN00001248</t>
  </si>
  <si>
    <t>PIAACN00001249</t>
  </si>
  <si>
    <t>PIAACN00001254</t>
  </si>
  <si>
    <t>PIAACN00001257</t>
  </si>
  <si>
    <t>PIAACN00001258</t>
  </si>
  <si>
    <t>PIAACN00001262</t>
  </si>
  <si>
    <t>PIAACN00001266</t>
  </si>
  <si>
    <t>PIAACN00001267</t>
  </si>
  <si>
    <t>PIAACN00001268</t>
  </si>
  <si>
    <t>PIAACN00001272</t>
  </si>
  <si>
    <t>PIAACN00001274</t>
  </si>
  <si>
    <t>PIAACN00001275</t>
  </si>
  <si>
    <t>PIAACN00001276</t>
  </si>
  <si>
    <t>PIAACN00001280</t>
  </si>
  <si>
    <t>PIAACN00001282</t>
  </si>
  <si>
    <t>PIAACN00001286</t>
  </si>
  <si>
    <t>PIAACN00001288</t>
  </si>
  <si>
    <t>PIAACN00001289</t>
  </si>
  <si>
    <t>PIAACN00001291</t>
  </si>
  <si>
    <t>PIAACN00001292</t>
  </si>
  <si>
    <t>PIAACN00001293</t>
  </si>
  <si>
    <t>PIAACN00001294</t>
  </si>
  <si>
    <t>PIAACN00001298</t>
  </si>
  <si>
    <t>PIAACN00001300</t>
  </si>
  <si>
    <t>PIAACN00001302</t>
  </si>
  <si>
    <t>PIAACN00001304</t>
  </si>
  <si>
    <t>PIAACN00001307</t>
  </si>
  <si>
    <t>PIAACN00001308</t>
  </si>
  <si>
    <t>PIAACN00001309</t>
  </si>
  <si>
    <t>PIAACN00001310</t>
  </si>
  <si>
    <t>PIAACN00001311</t>
  </si>
  <si>
    <t>PIAACN00001314</t>
  </si>
  <si>
    <t>PIAACN00001316</t>
  </si>
  <si>
    <t>PIAACN00001317</t>
  </si>
  <si>
    <t>PIAACN00001320</t>
  </si>
  <si>
    <t>PIAACN00001321</t>
  </si>
  <si>
    <t>PIAACN00001325</t>
  </si>
  <si>
    <t>PIAACN00001327</t>
  </si>
  <si>
    <t>PIAACN00001328</t>
  </si>
  <si>
    <t>PIAACN00001330</t>
  </si>
  <si>
    <t>PIAACN00001333</t>
  </si>
  <si>
    <t>PIAACN00001335</t>
  </si>
  <si>
    <t>PIAACN00001336</t>
  </si>
  <si>
    <t>PIAACN00001338</t>
  </si>
  <si>
    <t>PIAACN00001341</t>
  </si>
  <si>
    <t>PIAACN00001342</t>
  </si>
  <si>
    <t>PIAACN00001344</t>
  </si>
  <si>
    <t>PIAACN00001348</t>
  </si>
  <si>
    <t>PIAACN00001351</t>
  </si>
  <si>
    <t>PIAACN00001359</t>
  </si>
  <si>
    <t>PIAACN00001361</t>
  </si>
  <si>
    <t>PIAACN00001364</t>
  </si>
  <si>
    <t>PIAACN00001366</t>
  </si>
  <si>
    <t>PIAACN00001370</t>
  </si>
  <si>
    <t>PIAACN00001371</t>
  </si>
  <si>
    <t>PIAACN00001372</t>
  </si>
  <si>
    <t>PIAACN00001376</t>
  </si>
  <si>
    <t>PIAACN00001377</t>
  </si>
  <si>
    <t>PIAACN00001378</t>
  </si>
  <si>
    <t>PIAACN00001380</t>
  </si>
  <si>
    <t>PIAACN00001381</t>
  </si>
  <si>
    <t>PIAACN00001382</t>
  </si>
  <si>
    <t>PIAACN00001384</t>
  </si>
  <si>
    <t>PIAACN00001385</t>
  </si>
  <si>
    <t>PIAACN00001386</t>
  </si>
  <si>
    <t>PIAACN00001389</t>
  </si>
  <si>
    <t>PIAACN00001390</t>
  </si>
  <si>
    <t>PIAACN00001391</t>
  </si>
  <si>
    <t>PIAACN00001392</t>
  </si>
  <si>
    <t>PIAACN00001393</t>
  </si>
  <si>
    <t>PIAACN00001394</t>
  </si>
  <si>
    <t>PIAACN00001395</t>
  </si>
  <si>
    <t>PIAACN00001396</t>
  </si>
  <si>
    <t>PIAACN00001398</t>
  </si>
  <si>
    <t>PIAACN00001399</t>
  </si>
  <si>
    <t>PIAACN00001400</t>
  </si>
  <si>
    <t>PIAACN00001401</t>
  </si>
  <si>
    <t>PIAACN00001403</t>
  </si>
  <si>
    <t>PIAACN00001405</t>
  </si>
  <si>
    <t>PIAACN00001406</t>
  </si>
  <si>
    <t>PIAACN00001407</t>
  </si>
  <si>
    <t>PIAACN00001409</t>
  </si>
  <si>
    <t>PIAACN00001410</t>
  </si>
  <si>
    <t>PIAACN00001411</t>
  </si>
  <si>
    <t>PIAACN00001412</t>
  </si>
  <si>
    <t>PIAACN00001413</t>
  </si>
  <si>
    <t>PIAACN00001415</t>
  </si>
  <si>
    <t>PIAACN00001416</t>
  </si>
  <si>
    <t>PIAACN00001418</t>
  </si>
  <si>
    <t>PIAACN00001419</t>
  </si>
  <si>
    <t>PIAACN00001423</t>
  </si>
  <si>
    <t>PIAACN00001424</t>
  </si>
  <si>
    <t>PIAACN00001425</t>
  </si>
  <si>
    <t>PIAACN00001426</t>
  </si>
  <si>
    <t>PIAACN00001427</t>
  </si>
  <si>
    <t>PIAACN00001429</t>
  </si>
  <si>
    <t>PIAACN00001430</t>
  </si>
  <si>
    <t>PIAACN00001431</t>
  </si>
  <si>
    <t>PIAACN00001432</t>
  </si>
  <si>
    <t>PIAACN00001433</t>
  </si>
  <si>
    <t>PIAACN00001436</t>
  </si>
  <si>
    <t>PIAACN00001438</t>
  </si>
  <si>
    <t>PIAACN00001442</t>
  </si>
  <si>
    <t>PIAACN00001443</t>
  </si>
  <si>
    <t>PIAACN00001444</t>
  </si>
  <si>
    <t>PIAACN00001446</t>
  </si>
  <si>
    <t>PIAACN00001447</t>
  </si>
  <si>
    <t>PIAACN00001448</t>
  </si>
  <si>
    <t>PIAACN00001449</t>
  </si>
  <si>
    <t>PIAACN00001450</t>
  </si>
  <si>
    <t>PIAACN00001452</t>
  </si>
  <si>
    <t>PIAACN00001454</t>
  </si>
  <si>
    <t>PIAACN00001456</t>
  </si>
  <si>
    <t>PIAACN00001458</t>
  </si>
  <si>
    <t>PIAACN00001459</t>
  </si>
  <si>
    <t>PIAACN00001460</t>
  </si>
  <si>
    <t>PIAACN00001461</t>
  </si>
  <si>
    <t>PIAACN00001462</t>
  </si>
  <si>
    <t>PIAACN00001463</t>
  </si>
  <si>
    <t>PIAACN00001464</t>
  </si>
  <si>
    <t>PIAACN00001465</t>
  </si>
  <si>
    <t>PIAACN00001466</t>
  </si>
  <si>
    <t>PIAACN00001467</t>
  </si>
  <si>
    <t>PIAACN00001468</t>
  </si>
  <si>
    <t>PIAACN00001469</t>
  </si>
  <si>
    <t>PIAACN00001470</t>
  </si>
  <si>
    <t>PIAACN00001472</t>
  </si>
  <si>
    <t>PIAACN00001473</t>
  </si>
  <si>
    <t>PIAACN00001474</t>
  </si>
  <si>
    <t>PIAACN00001476</t>
  </si>
  <si>
    <t>PIAACN00001477</t>
  </si>
  <si>
    <t>PIAACN00001478</t>
  </si>
  <si>
    <t>PIAACN00001485</t>
  </si>
  <si>
    <t>PIAACN00001486</t>
  </si>
  <si>
    <t>PIAACN00001487</t>
  </si>
  <si>
    <t>PIAACN00001488</t>
  </si>
  <si>
    <t>PIAACN00001489</t>
  </si>
  <si>
    <t>PIAACN00001490</t>
  </si>
  <si>
    <t>PIAACN00001491</t>
  </si>
  <si>
    <t>PIAACN00001494</t>
  </si>
  <si>
    <t>PIAACN00001495</t>
  </si>
  <si>
    <t>PIAACN00001496</t>
  </si>
  <si>
    <t>PIAACN00001497</t>
  </si>
  <si>
    <t>PIAACN00001498</t>
  </si>
  <si>
    <t>PIAACN00001499</t>
  </si>
  <si>
    <t>PIAACN00001501</t>
  </si>
  <si>
    <t>PIAACN00001503</t>
  </si>
  <si>
    <t>PIAACN00001504</t>
  </si>
  <si>
    <t>PIAACN00001505</t>
  </si>
  <si>
    <t>PIAACN00001506</t>
  </si>
  <si>
    <t>PIAACN00001508</t>
  </si>
  <si>
    <t>PIAACN00001509</t>
  </si>
  <si>
    <t>PIAACN00001511</t>
  </si>
  <si>
    <t>PIAACN00001513</t>
  </si>
  <si>
    <t>PIAACN00001514</t>
  </si>
  <si>
    <t>PIAACN00001515</t>
  </si>
  <si>
    <t>PIAACN00001517</t>
  </si>
  <si>
    <t>PIAACN00001518</t>
  </si>
  <si>
    <t>PIAACN00001524</t>
  </si>
  <si>
    <t>PIAACN00001525</t>
  </si>
  <si>
    <t>PIAACN00001528</t>
  </si>
  <si>
    <t>PIAACN00001531</t>
  </si>
  <si>
    <t>PIAACN00001534</t>
  </si>
  <si>
    <t>PIAACN00001535</t>
  </si>
  <si>
    <t>PIAACN00001538</t>
  </si>
  <si>
    <t>PIAACN00001540</t>
  </si>
  <si>
    <t>PIAACN00001541</t>
  </si>
  <si>
    <t>PIAACN00001542</t>
  </si>
  <si>
    <t>PIAACN00001543</t>
  </si>
  <si>
    <t>PIAACN00001545</t>
  </si>
  <si>
    <t>PIAACN00001548</t>
  </si>
  <si>
    <t>PIAACN00001549</t>
  </si>
  <si>
    <t>PIAACN00001552</t>
  </si>
  <si>
    <t>PIAACN00001553</t>
  </si>
  <si>
    <t>PIAACN00001554</t>
  </si>
  <si>
    <t>PIAACN00001557</t>
  </si>
  <si>
    <t>PIAACN00001558</t>
  </si>
  <si>
    <t>PIAACN00001564</t>
  </si>
  <si>
    <t>PIAACN00001566</t>
  </si>
  <si>
    <t>PIAACN00001567</t>
  </si>
  <si>
    <t>PIAACN00001568</t>
  </si>
  <si>
    <t>PIAACN00001569</t>
  </si>
  <si>
    <t>PIAACN00001571</t>
  </si>
  <si>
    <t>PIAACN00001572</t>
  </si>
  <si>
    <t>PIAACN00001574</t>
  </si>
  <si>
    <t>PIAACN00001575</t>
  </si>
  <si>
    <t>PIAACN00001577</t>
  </si>
  <si>
    <t>PIAACN00001580</t>
  </si>
  <si>
    <t>PIAACN00001582</t>
  </si>
  <si>
    <t>PIAACN00001583</t>
  </si>
  <si>
    <t>PIAACN00001584</t>
  </si>
  <si>
    <t>PIAACN00001585</t>
  </si>
  <si>
    <t>PIAACN00001586</t>
  </si>
  <si>
    <t>PIAACN00001587</t>
  </si>
  <si>
    <t>PIAACN00001590</t>
  </si>
  <si>
    <t>PIAACN00001591</t>
  </si>
  <si>
    <t>PIAACN00001592</t>
  </si>
  <si>
    <t>PIAACN00001593</t>
  </si>
  <si>
    <t>PIAACN00001594</t>
  </si>
  <si>
    <t>PIAACN00001595</t>
  </si>
  <si>
    <t>PIAACN00001597</t>
  </si>
  <si>
    <t>PIAACN00001598</t>
  </si>
  <si>
    <t>PIAACN00001599</t>
  </si>
  <si>
    <t>PIAACN00001600</t>
  </si>
  <si>
    <t>PIAACN00001602</t>
  </si>
  <si>
    <t>PIAACN00001607</t>
  </si>
  <si>
    <t>PIAACN00001608</t>
  </si>
  <si>
    <t>PIAACN00001610</t>
  </si>
  <si>
    <t>PIAACN00001611</t>
  </si>
  <si>
    <t>PIAACN00001614</t>
  </si>
  <si>
    <t>PIAACN00001615</t>
  </si>
  <si>
    <t>PIAACN00001617</t>
  </si>
  <si>
    <t>PIAACN00001621</t>
  </si>
  <si>
    <t>PIAACN00001624</t>
  </si>
  <si>
    <t>PIAACN00001625</t>
  </si>
  <si>
    <t>PIAACN00001626</t>
  </si>
  <si>
    <t>PIAACN00001629</t>
  </si>
  <si>
    <t>PIAACN00001630</t>
  </si>
  <si>
    <t>PIAACN00001631</t>
  </si>
  <si>
    <t>PIAACN00001632</t>
  </si>
  <si>
    <t>PIAACN00001635</t>
  </si>
  <si>
    <t>PIAACN00001636</t>
  </si>
  <si>
    <t>PIAACN00001637</t>
  </si>
  <si>
    <t>PIAACN00001638</t>
  </si>
  <si>
    <t>PIAACN00001641</t>
  </si>
  <si>
    <t>PIAACN00001644</t>
  </si>
  <si>
    <t>PIAACN00001648</t>
  </si>
  <si>
    <t>PIAACN00001649</t>
  </si>
  <si>
    <t>PIAACN00001651</t>
  </si>
  <si>
    <t>PIAACN00001652</t>
  </si>
  <si>
    <t>PIAACN00001653</t>
  </si>
  <si>
    <t>PIAACN00001661</t>
  </si>
  <si>
    <t>PIAACN00001662</t>
  </si>
  <si>
    <t>PIAACN00001676</t>
  </si>
  <si>
    <t>PIAACN00001677</t>
  </si>
  <si>
    <t>PIAACN00001683</t>
  </si>
  <si>
    <t>PIAACN00001684</t>
  </si>
  <si>
    <t>PIAACN00001685</t>
  </si>
  <si>
    <t>PIAACN00001689</t>
  </si>
  <si>
    <t>PIAACN00001693</t>
  </si>
  <si>
    <t>PIAACN00001700</t>
  </si>
  <si>
    <t>PIAACN00001701</t>
  </si>
  <si>
    <t>PIAACN00001702</t>
  </si>
  <si>
    <t>PIAACN00001704</t>
  </si>
  <si>
    <t>PIAACN00001717</t>
  </si>
  <si>
    <t>PIAACN00001718</t>
  </si>
  <si>
    <t>PIAACN00001727</t>
  </si>
  <si>
    <t>PIAACN00001730</t>
  </si>
  <si>
    <t>PIAACN00001732</t>
  </si>
  <si>
    <t>PIAACN00001736</t>
  </si>
  <si>
    <t>PIAACN00001737</t>
  </si>
  <si>
    <t>PIAACN00001739</t>
  </si>
  <si>
    <t>PIAACN00001744</t>
  </si>
  <si>
    <t>PIAACN00001746</t>
  </si>
  <si>
    <t>PIAACN00001754</t>
  </si>
  <si>
    <t>PIAACN00001755</t>
  </si>
  <si>
    <t>PIAACN00001760</t>
  </si>
  <si>
    <t>PIAACN00001761</t>
  </si>
  <si>
    <t>PIAACN00001762</t>
  </si>
  <si>
    <t>PIAACN00001763</t>
  </si>
  <si>
    <t>PIAACN00001767</t>
  </si>
  <si>
    <t>PIAACN00001768</t>
  </si>
  <si>
    <t>PIAACN00001769</t>
  </si>
  <si>
    <t>PIAACN00001771</t>
  </si>
  <si>
    <t>PIAACN00001781</t>
  </si>
  <si>
    <t>PIAACN00001786</t>
  </si>
  <si>
    <t>PIAACN00001788</t>
  </si>
  <si>
    <t>PIAACN00001789</t>
  </si>
  <si>
    <t>PIAACN00001792</t>
  </si>
  <si>
    <t>PIAACN00001795</t>
  </si>
  <si>
    <t>PIAACN00001798</t>
  </si>
  <si>
    <t>PIAACN00001803</t>
  </si>
  <si>
    <t>PIAACN00001827</t>
  </si>
  <si>
    <t>PIAACN00001833</t>
  </si>
  <si>
    <t>PIAACN00001855</t>
  </si>
  <si>
    <t>CRRLSS03C66H501R</t>
  </si>
  <si>
    <t>Federico Moiso</t>
  </si>
  <si>
    <t>MSOFRC99M25L219H</t>
  </si>
  <si>
    <t>EMANUEL MACCARINI</t>
  </si>
  <si>
    <t>MCCMNL00T26B157T</t>
  </si>
  <si>
    <t>Tommaso Miraglia</t>
  </si>
  <si>
    <t>MRGTMS99T23E290V</t>
  </si>
  <si>
    <t>Edoardo Boscarini</t>
  </si>
  <si>
    <t>BSCDRD02D09A001R</t>
  </si>
  <si>
    <t>Matteo Brusca</t>
  </si>
  <si>
    <t>BRSMTT01S19D810E</t>
  </si>
  <si>
    <t>ZLFDNL91P12D612G</t>
  </si>
  <si>
    <t>Santa Maria A Monte</t>
  </si>
  <si>
    <t>CPRMRC05E31B157N</t>
  </si>
  <si>
    <t>Riccardo Michelangelo Brollo</t>
  </si>
  <si>
    <t>BRLRCR01E05D912K</t>
  </si>
  <si>
    <t>Salvatore Maria Forte</t>
  </si>
  <si>
    <t>FRTSVT95A08H501B</t>
  </si>
  <si>
    <t>Lucia Grassetto Carrari</t>
  </si>
  <si>
    <t>GRSLCU96H61L781K</t>
  </si>
  <si>
    <t>EMANUELE PISTOIA</t>
  </si>
  <si>
    <t>PSTMNL01B03H501D</t>
  </si>
  <si>
    <t>Benedetto Caucci</t>
  </si>
  <si>
    <t>CCCBDT96P01G838M</t>
  </si>
  <si>
    <t>Gloria Lisi</t>
  </si>
  <si>
    <t>LSIGLR91L41C573X</t>
  </si>
  <si>
    <t>MSNSNT03D44C722H</t>
  </si>
  <si>
    <t>JSPFNY91R48Z505N</t>
  </si>
  <si>
    <t>Susanna Magliocchetti</t>
  </si>
  <si>
    <t>MGLSNN99E64G224Z</t>
  </si>
  <si>
    <t>MRHDDR98C15Z249A</t>
  </si>
  <si>
    <t>STEFANO ALESSANDRO PLATINI</t>
  </si>
  <si>
    <t>PLTSFN93S30G062A</t>
  </si>
  <si>
    <t>BNCRFL92E52G535G</t>
  </si>
  <si>
    <t>GNNLCU95P25F952I</t>
  </si>
  <si>
    <t>GRRSRD93C64Z614H</t>
  </si>
  <si>
    <t>GNNLSN92C69D612H</t>
  </si>
  <si>
    <t>chiara luongo</t>
  </si>
  <si>
    <t>LNGCHR97H69L219W</t>
  </si>
  <si>
    <t>Andrea Morando</t>
  </si>
  <si>
    <t>MRNNDR99A22D969Z</t>
  </si>
  <si>
    <t>SIMONA  BUCCI</t>
  </si>
  <si>
    <t>BCCSMN94H57C983C</t>
  </si>
  <si>
    <t>LSCMTN93B63F240O</t>
  </si>
  <si>
    <t>MRRRFL93H16D458V</t>
  </si>
  <si>
    <t>Francesco Cojutti</t>
  </si>
  <si>
    <t>CJTFNC99H25L483W</t>
  </si>
  <si>
    <t>CFRGMR01M28H501Q</t>
  </si>
  <si>
    <t>POLIDORI ALESSANDRO</t>
  </si>
  <si>
    <t>PLDLSN00C29G088Q</t>
  </si>
  <si>
    <t>Mirko Trasciatti</t>
  </si>
  <si>
    <t>TRSMRK90S05A944X</t>
  </si>
  <si>
    <t>GZZNDR03R21C800G</t>
  </si>
  <si>
    <t>EMMA GIUSTI</t>
  </si>
  <si>
    <t>GSTMME01L41A564P</t>
  </si>
  <si>
    <t>CTTFNC93H24I712S</t>
  </si>
  <si>
    <t>Jacopo Zenoni</t>
  </si>
  <si>
    <t>ZNNJCP01C07A794O</t>
  </si>
  <si>
    <t>Valeria De Vecchi</t>
  </si>
  <si>
    <t>DVCVLR96A41F205A</t>
  </si>
  <si>
    <t>Sermoneta</t>
  </si>
  <si>
    <t>Simone Panichi</t>
  </si>
  <si>
    <t>PNCSMN99R13A462G</t>
  </si>
  <si>
    <t>PNZJSC94B63E970D</t>
  </si>
  <si>
    <t>ZNNMRK01E29C794B</t>
  </si>
  <si>
    <t>LRSSRN95M42H501P</t>
  </si>
  <si>
    <t>Rocca Di Papa</t>
  </si>
  <si>
    <t>Diego Chiodi</t>
  </si>
  <si>
    <t>CHDDGI02M22D940Y</t>
  </si>
  <si>
    <t>MNNSPH00T41M052R</t>
  </si>
  <si>
    <t>CPRFLV92H57H282P</t>
  </si>
  <si>
    <t>MSCNCL93M06D458H</t>
  </si>
  <si>
    <t>BRNMSM93L13L378X</t>
  </si>
  <si>
    <t>CHRLLI91B51Z140W</t>
  </si>
  <si>
    <t>CSCSMT04M47Z236T</t>
  </si>
  <si>
    <t>GRCMVT91P62A459T</t>
  </si>
  <si>
    <t>MNNGCM99C31A459R</t>
  </si>
  <si>
    <t>CLGJTN98D07Z140U</t>
  </si>
  <si>
    <t>FRTLND02R50A001S</t>
  </si>
  <si>
    <t>Filippo Anzivino</t>
  </si>
  <si>
    <t>NZVFPP91S10F335M</t>
  </si>
  <si>
    <t>Alessandro Gardi</t>
  </si>
  <si>
    <t>GRDLSN00R31H501D</t>
  </si>
  <si>
    <t>Bagno A Ripoli</t>
  </si>
  <si>
    <t>DSNCRS06S17L112X</t>
  </si>
  <si>
    <t>ANDREA FRANCESCO DI LIBERTO</t>
  </si>
  <si>
    <t>DLBNRF03E17F952H</t>
  </si>
  <si>
    <t>BYNCRR96P54H501F</t>
  </si>
  <si>
    <t>Luca Giulio Stabile</t>
  </si>
  <si>
    <t>STBLGL03S20F205G</t>
  </si>
  <si>
    <t>VLNSRA96L59D653Y</t>
  </si>
  <si>
    <t>DLPLSN93M15L157Q</t>
  </si>
  <si>
    <t>GCHLVC94D25L117D</t>
  </si>
  <si>
    <t>Mattia Perin</t>
  </si>
  <si>
    <t>PRNMTT92C20L840V</t>
  </si>
  <si>
    <t>Leonardo Maranesi</t>
  </si>
  <si>
    <t>MRNLRD00T30H823B</t>
  </si>
  <si>
    <t>Fossalta Di Piave</t>
  </si>
  <si>
    <t>PMPNCL03D14D458A</t>
  </si>
  <si>
    <t>Guglielmo Zalukar</t>
  </si>
  <si>
    <t>ZLKGLL94R15L424F</t>
  </si>
  <si>
    <t>Piero Zaccaria</t>
  </si>
  <si>
    <t>ZCCPRI92E11I775J</t>
  </si>
  <si>
    <t>TNDDVD94P27A944B</t>
  </si>
  <si>
    <t>Granarolo Dell'Emilia</t>
  </si>
  <si>
    <t>Maria Celeste Spallanzani</t>
  </si>
  <si>
    <t>SPLMCL98A42E897R</t>
  </si>
  <si>
    <t>SCRMRT90T62B114O</t>
  </si>
  <si>
    <t>ALESSIA REA</t>
  </si>
  <si>
    <t>REALSS99E45I838D</t>
  </si>
  <si>
    <t>San Donato Val Di Comino</t>
  </si>
  <si>
    <t>Gianmarco Servadei</t>
  </si>
  <si>
    <t>SRVGMR97E02D704V</t>
  </si>
  <si>
    <t>Anielle Falcao Guedes</t>
  </si>
  <si>
    <t>FLCNLL92R56Z602X</t>
  </si>
  <si>
    <t>Monteforte D'Alpone</t>
  </si>
  <si>
    <t>STNCST95R54Z129Y</t>
  </si>
  <si>
    <t>VCRTBO01L11H501C</t>
  </si>
  <si>
    <t>DGNMME97L45G752T</t>
  </si>
  <si>
    <t>BRCSRA91A69I608K</t>
  </si>
  <si>
    <t>GNZFNC90T21Z131N</t>
  </si>
  <si>
    <t>TNLLCA95L59H612B</t>
  </si>
  <si>
    <t>POWELL-HODGES EDWINA KRISTA</t>
  </si>
  <si>
    <t>PWLDNK97A66Z215A</t>
  </si>
  <si>
    <t>STGSMN92S01B791B</t>
  </si>
  <si>
    <t>Quinzano D'Oglio</t>
  </si>
  <si>
    <t>BTTFPP00T04F257I</t>
  </si>
  <si>
    <t>Anna Baldato</t>
  </si>
  <si>
    <t>BLDNNA97H52A459L</t>
  </si>
  <si>
    <t>SREGRT02B67I838Q</t>
  </si>
  <si>
    <t>DLLNDR07E08C794C</t>
  </si>
  <si>
    <t>Davide Gamba</t>
  </si>
  <si>
    <t>GMBDVD98L14G224E</t>
  </si>
  <si>
    <t>KATIA COSTANZI</t>
  </si>
  <si>
    <t>CSTKTA91B66D786R</t>
  </si>
  <si>
    <t>Monte Castello Di Vibio</t>
  </si>
  <si>
    <t>GIORGIA MOLTONI</t>
  </si>
  <si>
    <t>MLTGRG99M43E958P</t>
  </si>
  <si>
    <t>RMBNCL96T02E730Q</t>
  </si>
  <si>
    <t>FSUGMR94R03H501S</t>
  </si>
  <si>
    <t>CCRSMN98H21F839E</t>
  </si>
  <si>
    <t>CCCLCU99L04E783X</t>
  </si>
  <si>
    <t>TRIMAPP SRL</t>
  </si>
  <si>
    <t>07504210480</t>
  </si>
  <si>
    <t>Simeone Alunno Ricci</t>
  </si>
  <si>
    <t>LNNSMN99P24G478P</t>
  </si>
  <si>
    <t>FRLMNL98M08H199Y</t>
  </si>
  <si>
    <t>CRDJCP93R09B563I</t>
  </si>
  <si>
    <t>FRZMTT94P30D972K</t>
  </si>
  <si>
    <t>Andrea Pizzuti</t>
  </si>
  <si>
    <t>PZZNDR92T23C413X</t>
  </si>
  <si>
    <t>Mattia Andrighi</t>
  </si>
  <si>
    <t>NDRMTT01H16C794S</t>
  </si>
  <si>
    <t>PRNMHL99H64C722M</t>
  </si>
  <si>
    <t>Maximiliano Nicolas Mamone</t>
  </si>
  <si>
    <t>MMNMML00M23Z600E</t>
  </si>
  <si>
    <t>Bernardo Destito</t>
  </si>
  <si>
    <t>DSTBNR91H08G315G</t>
  </si>
  <si>
    <t>Andrea Pozzi</t>
  </si>
  <si>
    <t>PZZNDR91P06L182W</t>
  </si>
  <si>
    <t>San Polo Dei Cavalieri</t>
  </si>
  <si>
    <t>Giulio Bowlos</t>
  </si>
  <si>
    <t>BWLGLI04H18E975B</t>
  </si>
  <si>
    <t>SV NAILS &amp; BEAUTY DI VENUTO SARA</t>
  </si>
  <si>
    <t>VNTSRA94P60H264V</t>
  </si>
  <si>
    <t>Lainate</t>
  </si>
  <si>
    <t>ANDREA TAGLIENTI</t>
  </si>
  <si>
    <t>TGLNDR97E13I838Z</t>
  </si>
  <si>
    <t>Lavinia Tommasoli</t>
  </si>
  <si>
    <t>TMMLVN91A68H501Q</t>
  </si>
  <si>
    <t>NRDJSC98B58I531O</t>
  </si>
  <si>
    <t>CHIARA GRECO</t>
  </si>
  <si>
    <t>GRCCHR01H69A785B</t>
  </si>
  <si>
    <t>DUBBINI NICOLO'</t>
  </si>
  <si>
    <t>DBBNCL92M14A271W</t>
  </si>
  <si>
    <t>LSALRA98T60A462I</t>
  </si>
  <si>
    <t>Ousman Seye</t>
  </si>
  <si>
    <t>SYESMN96C31L885Y</t>
  </si>
  <si>
    <t>CSLNDR97D29D458C</t>
  </si>
  <si>
    <t>MIRIAM PROCOPIO</t>
  </si>
  <si>
    <t>PRCMRM93B56H501R</t>
  </si>
  <si>
    <t>SVTLSS00H53B300X</t>
  </si>
  <si>
    <t>MLALSS94A18I324N</t>
  </si>
  <si>
    <t>RTNSFO03T71M088B</t>
  </si>
  <si>
    <t>LUDOVICA MARZULLO</t>
  </si>
  <si>
    <t>MRZLVC97E62H501T</t>
  </si>
  <si>
    <t>CRLSRD98B57M082C</t>
  </si>
  <si>
    <t>Nicola Liberti</t>
  </si>
  <si>
    <t>LBRNCL94H07D122H</t>
  </si>
  <si>
    <t>Samuele Cutaia</t>
  </si>
  <si>
    <t>CTUSML04E04D969F</t>
  </si>
  <si>
    <t>CIERVO SALVATORE</t>
  </si>
  <si>
    <t>CRVSVT93R31B963T</t>
  </si>
  <si>
    <t>Riva Del Garda</t>
  </si>
  <si>
    <t>Alex Liani</t>
  </si>
  <si>
    <t>LNILXA99L01I403A</t>
  </si>
  <si>
    <t>ILARIA SALIOLA</t>
  </si>
  <si>
    <t>SLLLRI97M57H501M</t>
  </si>
  <si>
    <t>Gianluca Scaglia</t>
  </si>
  <si>
    <t>SCGGLC02S01E884S</t>
  </si>
  <si>
    <t>JACKY JEAN JILLES</t>
  </si>
  <si>
    <t>JNJJKY94S21Z510N</t>
  </si>
  <si>
    <t>RENASCENTIA DI CIONI MATTEO</t>
  </si>
  <si>
    <t>CNIMTT92P20G713M</t>
  </si>
  <si>
    <t>Cittadella</t>
  </si>
  <si>
    <t>SPRDMN04H22H501O</t>
  </si>
  <si>
    <t>PTTRCE94P12A271E</t>
  </si>
  <si>
    <t>Montemarciano</t>
  </si>
  <si>
    <t>Bastia Umbra</t>
  </si>
  <si>
    <t>VGNFNC95P14D488L</t>
  </si>
  <si>
    <t>STEFANO BELA'</t>
  </si>
  <si>
    <t>BLESFN92D16D542F</t>
  </si>
  <si>
    <t>GIRANDOLA PRODUCTIONS S.R.L.</t>
  </si>
  <si>
    <t>01750160556</t>
  </si>
  <si>
    <t>Arianna Boscaro</t>
  </si>
  <si>
    <t>BSCRNN01D54B563T</t>
  </si>
  <si>
    <t>MAMA'S IDEA DI DEBORA MINISCHETTI</t>
  </si>
  <si>
    <t>MNSDBR97E52E884U</t>
  </si>
  <si>
    <t>Orzinuovi</t>
  </si>
  <si>
    <t>MARCO CRESCENZI</t>
  </si>
  <si>
    <t>CRSMRC01M01I438L</t>
  </si>
  <si>
    <t>CBNMLN01S62H501W</t>
  </si>
  <si>
    <t>Cisterna Di Latina</t>
  </si>
  <si>
    <t>Valmontone</t>
  </si>
  <si>
    <t>Mirco Bianco</t>
  </si>
  <si>
    <t>BNCMRC03P16A182Y</t>
  </si>
  <si>
    <t>Villadeati</t>
  </si>
  <si>
    <t>Giulio Centis</t>
  </si>
  <si>
    <t>CNTGLI92S01L424M</t>
  </si>
  <si>
    <t>Trieste</t>
  </si>
  <si>
    <t>MAISON BEAUTY LAB BY GIOIA CHERUBINI</t>
  </si>
  <si>
    <t>CHRGIO01B59H211W</t>
  </si>
  <si>
    <t>Cingoli</t>
  </si>
  <si>
    <t>JULIO MUSIC CREATIVE STUDIO DI JULIO ENRIQUE CARRENO RISI</t>
  </si>
  <si>
    <t>CRRJNR03R09Z614D</t>
  </si>
  <si>
    <t>LAVAGETTONI SOCIETA' A RESPONSABILITA' LIMITATA SEMPLIFICATA</t>
  </si>
  <si>
    <t>03352630598</t>
  </si>
  <si>
    <t>GOLDEN BRIDGE TOUR S.R.L. SEMPLIFICATA</t>
  </si>
  <si>
    <t>18446231005</t>
  </si>
  <si>
    <t>Fonte Nuova</t>
  </si>
  <si>
    <t>ARDOVINI ELENA NAILS STUDIO</t>
  </si>
  <si>
    <t>RDVLNE05P62I838V</t>
  </si>
  <si>
    <t>SA.MA BABY STORE S.A.S. DI GNEO MARTINA &amp; C.</t>
  </si>
  <si>
    <t>03333400608</t>
  </si>
  <si>
    <t>Alatri</t>
  </si>
  <si>
    <t>Anna Vita Riviello</t>
  </si>
  <si>
    <t>RVLNVT01L54D530L</t>
  </si>
  <si>
    <t>Feltre</t>
  </si>
  <si>
    <t>Corbetta</t>
  </si>
  <si>
    <t>PUNTO ZETA VACANZE ROMANE S.R.L.</t>
  </si>
  <si>
    <t>18462341001</t>
  </si>
  <si>
    <t>ELYSIUM BEAUTY SOCIETA' A RESPONSABILITA' LIMITATA SEMPLIFICATA, IN FORMA ABBREVIATA: ELYSIUM BEAUTY</t>
  </si>
  <si>
    <t>04907360160</t>
  </si>
  <si>
    <t>DMC DOLOMITI SRL</t>
  </si>
  <si>
    <t>05596000264</t>
  </si>
  <si>
    <t>Arcade</t>
  </si>
  <si>
    <t>VILLANI MELISSA</t>
  </si>
  <si>
    <t>VLLMSS07A68G479O</t>
  </si>
  <si>
    <t>Maria Francesca Begossi</t>
  </si>
  <si>
    <t>BGSMFR02P50F704Z</t>
  </si>
  <si>
    <t>Marta Canali</t>
  </si>
  <si>
    <t>CNLMRT98M67M052Y</t>
  </si>
  <si>
    <t>ALFA 3D SERVICES DI FEDERICO ALFINI</t>
  </si>
  <si>
    <t>LFNFRC00A28H501J</t>
  </si>
  <si>
    <t>DANILO TURZO</t>
  </si>
  <si>
    <t>TRZDNL91P04H985P</t>
  </si>
  <si>
    <t>AMIR JOUAMIA</t>
  </si>
  <si>
    <t>JMOMRA94A06E473C</t>
  </si>
  <si>
    <t>Lignano Sabbiadoro</t>
  </si>
  <si>
    <t>NARTIK S.R.L.S.</t>
  </si>
  <si>
    <t>14399650960</t>
  </si>
  <si>
    <t>GS IMPIANTI DI GIORGIO DE FALCO</t>
  </si>
  <si>
    <t>DFLGRG92E14F704F</t>
  </si>
  <si>
    <t>Cambiago</t>
  </si>
  <si>
    <t>SOFIA BEAUTY CONCEPT S.R.L.</t>
  </si>
  <si>
    <t>18484831005</t>
  </si>
  <si>
    <t>FERRAMENTA FE26 DI DENNIS D'AURELIO</t>
  </si>
  <si>
    <t>DRLDNS94M15A462Q</t>
  </si>
  <si>
    <t>INFUSION PET - BOTTEGA NUTRIZIONE ANCESTRALE DI DRAGULELE IONESCU CRISTINA</t>
  </si>
  <si>
    <t>DRGCST95T67Z129B</t>
  </si>
  <si>
    <t>Fidenza</t>
  </si>
  <si>
    <t>ELIA CAMPAGNOLO ATELIER</t>
  </si>
  <si>
    <t>CMPLEI01T15A703Y</t>
  </si>
  <si>
    <t>Bolzano Vicentino</t>
  </si>
  <si>
    <t>ANTONETTI FRANCESCA</t>
  </si>
  <si>
    <t>NTNFNC92E63D810Z</t>
  </si>
  <si>
    <t>DEEPELSE S.R.L.</t>
  </si>
  <si>
    <t>04292740133</t>
  </si>
  <si>
    <t>Vercurago</t>
  </si>
  <si>
    <t>PHYTOANIMA ERBORISTERIA SPECIALIZZATA DELLA DOTT.SSA MULE' GIULIA</t>
  </si>
  <si>
    <t>MLUGLI96M60G479C</t>
  </si>
  <si>
    <t>Castel Bolognese</t>
  </si>
  <si>
    <t>VENTUNO S.R.L.</t>
  </si>
  <si>
    <t>13349180011</t>
  </si>
  <si>
    <t>Grazzano Badoglio</t>
  </si>
  <si>
    <t>EPC DI PIROTTA ERNESTAS</t>
  </si>
  <si>
    <t>PRTRST99L15Z146S</t>
  </si>
  <si>
    <t>CONCLAVE S.R.L.</t>
  </si>
  <si>
    <t>14659250964</t>
  </si>
  <si>
    <t>C.P. FORMA SOCIETA' A RESPONSABILITA' LIMITATA SEMPLIFICATA</t>
  </si>
  <si>
    <t>04852890401</t>
  </si>
  <si>
    <t>MBH DI MARCO PARLAMENTO</t>
  </si>
  <si>
    <t>PRLMRC91D17A859I</t>
  </si>
  <si>
    <t>Valdengo</t>
  </si>
  <si>
    <t>CAMILLA BORELLO</t>
  </si>
  <si>
    <t>BRLCLL91E68F351H</t>
  </si>
  <si>
    <t>"ZAMPA IN VACANZA" DI MASTELLARI LIDIA</t>
  </si>
  <si>
    <t>MSTLDI99B46Z154I</t>
  </si>
  <si>
    <t>TRE FRICHI' DI BIANCHINI MARCO &amp; C. SAS</t>
  </si>
  <si>
    <t>02606690440</t>
  </si>
  <si>
    <t>Cupra Marittima</t>
  </si>
  <si>
    <t>ELLEBI DI BERNI LORENZO</t>
  </si>
  <si>
    <t>BRNLNZ05H24A390O</t>
  </si>
  <si>
    <t>DE VIVO LUDOVICA</t>
  </si>
  <si>
    <t>DVVLVC93M67H501Q</t>
  </si>
  <si>
    <t>CA' BELLA RESTAURANT DI MARJO SELIMJA</t>
  </si>
  <si>
    <t>SLMMRJ98L25Z100O</t>
  </si>
  <si>
    <t>Pontestura</t>
  </si>
  <si>
    <t>ERICA ROMANO</t>
  </si>
  <si>
    <t>RMNRCE01E59C627J</t>
  </si>
  <si>
    <t>FLOREA DI A. POLVERE E J. RUSSO S.N.C.</t>
  </si>
  <si>
    <t>07540660482</t>
  </si>
  <si>
    <t>BRINDO DI NICKOLAS TONSA BISTAO</t>
  </si>
  <si>
    <t>TNSNKL00S28Z602O</t>
  </si>
  <si>
    <t>Arosio</t>
  </si>
  <si>
    <t>PAGNONI SARA</t>
  </si>
  <si>
    <t>PGNSRA01S66G479D</t>
  </si>
  <si>
    <t>Karolina Beata Goraj</t>
  </si>
  <si>
    <t>GRJKLN93L50Z127C</t>
  </si>
  <si>
    <t>Villafranca Di Verona</t>
  </si>
  <si>
    <t>OLIVITA SRL SEMPLIFICATA</t>
  </si>
  <si>
    <t>02590510448</t>
  </si>
  <si>
    <t>Giovanni Romei Longhena</t>
  </si>
  <si>
    <t>RMLGNN94T17A940Q</t>
  </si>
  <si>
    <t>Lomazzo</t>
  </si>
  <si>
    <t>Giulio Cesare Russo</t>
  </si>
  <si>
    <t>RSSGCS97T16H501P</t>
  </si>
  <si>
    <t>IL PICCOLO LAB. - GELATERIA DI PICCOLO DAVIDE</t>
  </si>
  <si>
    <t>PCCDVD99L24I628L</t>
  </si>
  <si>
    <t>Cividate Al Piano</t>
  </si>
  <si>
    <t>OBLV DI SIMONE FERRARI</t>
  </si>
  <si>
    <t>FRRSMN03D22E648R</t>
  </si>
  <si>
    <t>Lodi</t>
  </si>
  <si>
    <t>Galgagnano</t>
  </si>
  <si>
    <t>WHATUNEED SOCIETA' A RESPONSABILITA' LIMITATA SEMPLIFICATA</t>
  </si>
  <si>
    <t>13437910014</t>
  </si>
  <si>
    <t>GIANNETTI ILENIA</t>
  </si>
  <si>
    <t>GNNLNI96H62H501G</t>
  </si>
  <si>
    <t>Montelibretti</t>
  </si>
  <si>
    <t>Giulio Massimo Scipioni</t>
  </si>
  <si>
    <t>SCPGMS97L11H501I</t>
  </si>
  <si>
    <t>P.G. DI PLACIDI GIAN MARCO</t>
  </si>
  <si>
    <t>PLCGMR93T14B948X</t>
  </si>
  <si>
    <t>COLIVINGLIGURIA S.R.L.</t>
  </si>
  <si>
    <t>01939660096</t>
  </si>
  <si>
    <t>Cairo Montenotte</t>
  </si>
  <si>
    <t>MAGLIOCCA CHIARA</t>
  </si>
  <si>
    <t>MGLCHR94R57Z133Y</t>
  </si>
  <si>
    <t>Chioggia</t>
  </si>
  <si>
    <t>I REI SRL</t>
  </si>
  <si>
    <t>02844820031</t>
  </si>
  <si>
    <t>Galliate</t>
  </si>
  <si>
    <t>RIOZZI MIA</t>
  </si>
  <si>
    <t>RZZMIA07C60C770E</t>
  </si>
  <si>
    <t>Atina</t>
  </si>
  <si>
    <t>Giuseppe Impellizzeri</t>
  </si>
  <si>
    <t>MPLGPP91R07A662E</t>
  </si>
  <si>
    <t>CERVI FEDERICO</t>
  </si>
  <si>
    <t>CRVFRC97E23H223K</t>
  </si>
  <si>
    <t>ZUCCHINI NICOLE</t>
  </si>
  <si>
    <t>ZCCNCL99S65L500P</t>
  </si>
  <si>
    <t>Urbino</t>
  </si>
  <si>
    <t>DE LUCA GERARDO ANGELO</t>
  </si>
  <si>
    <t>DLCGRD05A30A783F</t>
  </si>
  <si>
    <t>WAVE YOUR EYES LAB. DI D'ADDA ELISA</t>
  </si>
  <si>
    <t>DDDLSE92A71D918P</t>
  </si>
  <si>
    <t>S.G. SALONE DI BELLEZZA  DI GIULIANI GIOIA &amp; SARA SNC</t>
  </si>
  <si>
    <t>03337750602</t>
  </si>
  <si>
    <t>Amaseno</t>
  </si>
  <si>
    <t>MEDIAMARKET S.A.S. DI CALVANO SOFIA E C.</t>
  </si>
  <si>
    <t>02135040471</t>
  </si>
  <si>
    <t>Aleksandra Gerlach</t>
  </si>
  <si>
    <t>GRLLSN92H54Z127O</t>
  </si>
  <si>
    <t>Cesano Boscone</t>
  </si>
  <si>
    <t>MATTIA STEFANI CATERING &amp; CENE PRIVATE</t>
  </si>
  <si>
    <t>STFMTT94R10L219G</t>
  </si>
  <si>
    <t>San Mauro Torinese</t>
  </si>
  <si>
    <t>PROBLEM SOLVING SOCIETA' A RESPONSABILITA' LIMITATA</t>
  </si>
  <si>
    <t>02609220443</t>
  </si>
  <si>
    <t>Eduardo Henrique Bertuci</t>
  </si>
  <si>
    <t>BRTDDH94P08Z602K</t>
  </si>
  <si>
    <t>San Cesareo</t>
  </si>
  <si>
    <t>NIKOLLAJ JULIANA</t>
  </si>
  <si>
    <t>NKLJLN99D59Z100T</t>
  </si>
  <si>
    <t>Pioltello</t>
  </si>
  <si>
    <t>LITTLEGAI S.R.L.</t>
  </si>
  <si>
    <t>14475740966</t>
  </si>
  <si>
    <t>Bresso</t>
  </si>
  <si>
    <t>Emanuel Dumitru Muresan</t>
  </si>
  <si>
    <t>MRSMLD95P07Z129E</t>
  </si>
  <si>
    <t>Flor Yessenia Vila Bedrinana</t>
  </si>
  <si>
    <t>VLBFRY96S45Z611Z</t>
  </si>
  <si>
    <t>KREA DI BRUNO GIULIO GUIDO</t>
  </si>
  <si>
    <t>BRNGGD99T19E379K</t>
  </si>
  <si>
    <t>Ivrea</t>
  </si>
  <si>
    <t>Riccardo Rossetti</t>
  </si>
  <si>
    <t>RSSRCR02A21L219R</t>
  </si>
  <si>
    <t>Druento</t>
  </si>
  <si>
    <t>ILARIA CASADIO</t>
  </si>
  <si>
    <t>CSDLRI95T57E730O</t>
  </si>
  <si>
    <t>Massa Lombarda</t>
  </si>
  <si>
    <t>Domenico Lopilato</t>
  </si>
  <si>
    <t>LPLDNC97B13C616N</t>
  </si>
  <si>
    <t>LIANZA DI HELIA JANGI</t>
  </si>
  <si>
    <t>JNGHLE97M44Z224I</t>
  </si>
  <si>
    <t>Nicolò Ciotti</t>
  </si>
  <si>
    <t>CTTNCL93M09A462U</t>
  </si>
  <si>
    <t>BEAUTY LAB DI VALENTINA FRONTERA</t>
  </si>
  <si>
    <t>FRNVNT92R50D122B</t>
  </si>
  <si>
    <t>ELIA BACCENETTI</t>
  </si>
  <si>
    <t>BCCLEI98D28D332G</t>
  </si>
  <si>
    <t>MUGNAIONI OLEG</t>
  </si>
  <si>
    <t>MGNLGO00T04Z154R</t>
  </si>
  <si>
    <t>Prato</t>
  </si>
  <si>
    <t>Vaiano</t>
  </si>
  <si>
    <t>Riccardo Sambugaro</t>
  </si>
  <si>
    <t>SMBRCR00A31L781A</t>
  </si>
  <si>
    <t>Alberto Mincato</t>
  </si>
  <si>
    <t>MNCLRT03D01L219T</t>
  </si>
  <si>
    <t>INSTINCT ROBOTICS S.R.L.</t>
  </si>
  <si>
    <t>05199700237</t>
  </si>
  <si>
    <t>Montecchia Di Crosara</t>
  </si>
  <si>
    <t>ALEXANDRA BOLDESCU</t>
  </si>
  <si>
    <t>BLDLND07R52Z140E</t>
  </si>
  <si>
    <t>Davide Lami</t>
  </si>
  <si>
    <t>LMADVD97H30L746Z</t>
  </si>
  <si>
    <t>Gravellona Toce</t>
  </si>
  <si>
    <t>STORIAFACTORY S.R.L.</t>
  </si>
  <si>
    <t>14685070964</t>
  </si>
  <si>
    <t>Rubens Lisignoli</t>
  </si>
  <si>
    <t>LSGRNS96D06F712N</t>
  </si>
  <si>
    <t>Sorico</t>
  </si>
  <si>
    <t>CAVADALABS SRL</t>
  </si>
  <si>
    <t>02841460229</t>
  </si>
  <si>
    <t>Castello-Molina Di Fiemme</t>
  </si>
  <si>
    <t>Giacomo Papaccio</t>
  </si>
  <si>
    <t>PPCGCM99R12L736G</t>
  </si>
  <si>
    <t>Leonardo De Azevedo Louzada</t>
  </si>
  <si>
    <t>DZVLRD01T19C111B</t>
  </si>
  <si>
    <t>Fonte</t>
  </si>
  <si>
    <t>Nicola De Mori</t>
  </si>
  <si>
    <t>DMRNCL95B25G224P</t>
  </si>
  <si>
    <t>Albignasego</t>
  </si>
  <si>
    <t>MAMI DI APPIERTO MARCO</t>
  </si>
  <si>
    <t>PPRMRC97P22C514H</t>
  </si>
  <si>
    <t>Ripatransone</t>
  </si>
  <si>
    <t>ALBERTO LUCA TAMBORINI</t>
  </si>
  <si>
    <t>TMBLRT01H25L319I</t>
  </si>
  <si>
    <t>Caronno Varesino</t>
  </si>
  <si>
    <t>HAPPY DOG URBAN S.R.L.</t>
  </si>
  <si>
    <t>04029000546</t>
  </si>
  <si>
    <t>ATELIER DI SARA DI GERVASONI SARA</t>
  </si>
  <si>
    <t>GRVSRA99H41C309T</t>
  </si>
  <si>
    <t>MEXAUTO DI DAVIDE MESSINI</t>
  </si>
  <si>
    <t>MSSDVD92B25Z602R</t>
  </si>
  <si>
    <t>Valeggio Sul Mincio</t>
  </si>
  <si>
    <t>CARLOTTA MEGGIORIN</t>
  </si>
  <si>
    <t>MGGCLT92P65A326D</t>
  </si>
  <si>
    <t>Villarbasse</t>
  </si>
  <si>
    <t>SANITARIA 24H DI D'AMORE ALESSANDRO</t>
  </si>
  <si>
    <t>DMRLSN07H22H501L</t>
  </si>
  <si>
    <t>Aglaia Gallo</t>
  </si>
  <si>
    <t>GLLGLA97M55I422Y</t>
  </si>
  <si>
    <t>SYNAPTIX.AI S.R.L.</t>
  </si>
  <si>
    <t>07552380482</t>
  </si>
  <si>
    <t>HAPPY DOGGO DI ALINA MACCARINO</t>
  </si>
  <si>
    <t>MCCLNA95H52Z129B</t>
  </si>
  <si>
    <t>Rivalta Bormida</t>
  </si>
  <si>
    <t>Thomas Kaufmann</t>
  </si>
  <si>
    <t>KFMTMS02T13L407M</t>
  </si>
  <si>
    <t>SANTI NUMI CIBO VIVO DI MICHELINI NICOLO'</t>
  </si>
  <si>
    <t>MCHNCL93E08A564Q</t>
  </si>
  <si>
    <t>Rufina</t>
  </si>
  <si>
    <t>Gloria De Divitis</t>
  </si>
  <si>
    <t>DDVGLR98T47L219T</t>
  </si>
  <si>
    <t>MATTEO MUSUMECI</t>
  </si>
  <si>
    <t>MSMMTT91S15F023G</t>
  </si>
  <si>
    <t>Massa</t>
  </si>
  <si>
    <t>B &amp; B LA FORTEZZA S.R.L.</t>
  </si>
  <si>
    <t>03369100593</t>
  </si>
  <si>
    <t>Castelforte</t>
  </si>
  <si>
    <t>EDIZIONI ESTER DI VOTTERO EROS</t>
  </si>
  <si>
    <t>VTTRSE97T08L219T</t>
  </si>
  <si>
    <t>Bussoleno</t>
  </si>
  <si>
    <t>ARSEGO MICHELE</t>
  </si>
  <si>
    <t>RSGMHL91P19F964N</t>
  </si>
  <si>
    <t>Nanto</t>
  </si>
  <si>
    <t>STRETTO SOCIETA' A RESPONSABILITA' LIMITATA SEMPLIFICATA</t>
  </si>
  <si>
    <t>18512081003</t>
  </si>
  <si>
    <t>ELABORAZIONE DATI ALESSANDRO PISCIOTTA</t>
  </si>
  <si>
    <t>PSCLSN99H01E783P</t>
  </si>
  <si>
    <t>Rossella Cecchinato</t>
  </si>
  <si>
    <t>CCCRSL96E66G224B</t>
  </si>
  <si>
    <t>EDIL VICTOR DI CALDARAR VICTOR</t>
  </si>
  <si>
    <t>CLDVTR99R21Z129H</t>
  </si>
  <si>
    <t>Andrea Marzullo</t>
  </si>
  <si>
    <t>MRZNDR04E14E648F</t>
  </si>
  <si>
    <t>Massalengo</t>
  </si>
  <si>
    <t>Davide Scaglia</t>
  </si>
  <si>
    <t>SCGDVD92H03A479Z</t>
  </si>
  <si>
    <t>SHEIR PIZZA DI SHEIR HEBA ABDELGAWAD SOBHY</t>
  </si>
  <si>
    <t>SHRHBD95B41Z336N</t>
  </si>
  <si>
    <t>Marco Telesca</t>
  </si>
  <si>
    <t>TLSMRC02B15L500X</t>
  </si>
  <si>
    <t>LUPI RICCARDO</t>
  </si>
  <si>
    <t>LPURCR92A23A252S</t>
  </si>
  <si>
    <t>Montefalcone Appennino</t>
  </si>
  <si>
    <t>CAPANNELLI MANUELE</t>
  </si>
  <si>
    <t>CPNMNL91S13A462P</t>
  </si>
  <si>
    <t>FOX SOLUTIONS DI FOSTINI LUCA</t>
  </si>
  <si>
    <t>FSTLCU97P22L174Q</t>
  </si>
  <si>
    <t>Bocenago</t>
  </si>
  <si>
    <t>MOTOR ZE SRL</t>
  </si>
  <si>
    <t>03077890998</t>
  </si>
  <si>
    <t>Cristian Cazacu</t>
  </si>
  <si>
    <t>CZCCST01A04Z140G</t>
  </si>
  <si>
    <t>Vallefoglia</t>
  </si>
  <si>
    <t>PUB ANTICHE MURA DI PIANTONI ERIKA</t>
  </si>
  <si>
    <t>PNTRKE05T69B157T</t>
  </si>
  <si>
    <t>Palazzolo Sull'Oglio</t>
  </si>
  <si>
    <t>GASPARINI NICOLO'</t>
  </si>
  <si>
    <t>GSPNCL97E09H501N</t>
  </si>
  <si>
    <t>Ronciglione</t>
  </si>
  <si>
    <t>PIETRO BACCANELLI</t>
  </si>
  <si>
    <t>BCCPTR03C06D434X</t>
  </si>
  <si>
    <t>Berzo Demo</t>
  </si>
  <si>
    <t>CAPOCCIA SILVIA</t>
  </si>
  <si>
    <t>CPCSLV92D56I838L</t>
  </si>
  <si>
    <t>Alvito</t>
  </si>
  <si>
    <t>AM SOCIETA' A RESPONSABILITA' LIMITATA SEMPLIFICATA</t>
  </si>
  <si>
    <t>14667460969</t>
  </si>
  <si>
    <t>Maria Grazia Franco</t>
  </si>
  <si>
    <t>FRNMGR97A48A225K</t>
  </si>
  <si>
    <t>Carmen Maggipinto</t>
  </si>
  <si>
    <t>MGGCMN92A50H096E</t>
  </si>
  <si>
    <t>CARILLON DI CARLOTTA G.G.</t>
  </si>
  <si>
    <t>GMZCLT93T47H501Y</t>
  </si>
  <si>
    <t>Trevi Nel Lazio</t>
  </si>
  <si>
    <t>Lorenzo Fradeani</t>
  </si>
  <si>
    <t>FRDLNZ03M06H501U</t>
  </si>
  <si>
    <t>Carrara</t>
  </si>
  <si>
    <t>MADALINA ROSSI</t>
  </si>
  <si>
    <t>RSSMLN93H58D542B</t>
  </si>
  <si>
    <t>ABALLE MATTEO</t>
  </si>
  <si>
    <t>BLLMTT93E17C765T</t>
  </si>
  <si>
    <t>Civita Castellana</t>
  </si>
  <si>
    <t>Cristiano Gerotto</t>
  </si>
  <si>
    <t>GRTCST94C13D208O</t>
  </si>
  <si>
    <t>Alessandro Cannone</t>
  </si>
  <si>
    <t>CNNLSN98M17F704O</t>
  </si>
  <si>
    <t>Correzzana</t>
  </si>
  <si>
    <t>ARTE SU LEGNO DI ANDREA LAMANNA</t>
  </si>
  <si>
    <t>LMNNDR93M20C933V</t>
  </si>
  <si>
    <t>Valdidentro</t>
  </si>
  <si>
    <t>SELLA IMMOBILIARE DI SELLA SARA</t>
  </si>
  <si>
    <t>SLLSRA99A69B041N</t>
  </si>
  <si>
    <t>Gattinara</t>
  </si>
  <si>
    <t>M&amp;L MULTISERVICES GROUP SOCIETA' A RESPONSABILITA' LIMITATA SEMPLIFICATA IN FORMA ABBREVIATA: "M&amp;L M</t>
  </si>
  <si>
    <t>18570491003</t>
  </si>
  <si>
    <t>Ardea</t>
  </si>
  <si>
    <t>LIBERTO ALESSIA</t>
  </si>
  <si>
    <t>LBRLSS94H48E041Y</t>
  </si>
  <si>
    <t>MARCO LEO</t>
  </si>
  <si>
    <t>LEOMRC91H06C794C</t>
  </si>
  <si>
    <t>Dimaro Folgarida</t>
  </si>
  <si>
    <t>BBR PROJECT SRL</t>
  </si>
  <si>
    <t>03053660423</t>
  </si>
  <si>
    <t>COLIBRY 3D SOLUTION SOCIETA' A RESPONSABILITA' LIMITATA SEMPLIFIC ATA</t>
  </si>
  <si>
    <t>01755740550</t>
  </si>
  <si>
    <t>ZACCARIA EDOARDO</t>
  </si>
  <si>
    <t>ZCCDRD03B04I726V</t>
  </si>
  <si>
    <t>Mattia Arzilli</t>
  </si>
  <si>
    <t>RZLMTT02M01G843J</t>
  </si>
  <si>
    <t>Calcinaia</t>
  </si>
  <si>
    <t>EMBE' DI COSTA ANDREA</t>
  </si>
  <si>
    <t>CSTNDR92E31C616M</t>
  </si>
  <si>
    <t>HUMO S.R.L.</t>
  </si>
  <si>
    <t>07551490480</t>
  </si>
  <si>
    <t>MARIGLIANO NOAH</t>
  </si>
  <si>
    <t>MRGNHO05H13D086W</t>
  </si>
  <si>
    <t>LA TANA DEI LUPETTI DI MIHAELA TECLUTA</t>
  </si>
  <si>
    <t>TCLMHL01E57Z140T</t>
  </si>
  <si>
    <t>Panicale</t>
  </si>
  <si>
    <t>IMPASTIAMO DI OLMO LUCA</t>
  </si>
  <si>
    <t>LMOLCU97P04A124K</t>
  </si>
  <si>
    <t>Alba</t>
  </si>
  <si>
    <t>LUCA ANTONIAZZI</t>
  </si>
  <si>
    <t>NTNLCU92B11D912T</t>
  </si>
  <si>
    <t>LEONARDO CAVALLO</t>
  </si>
  <si>
    <t>CVLLRD00D04G337Y</t>
  </si>
  <si>
    <t>Guastalla</t>
  </si>
  <si>
    <t>Davide Scotto</t>
  </si>
  <si>
    <t>SCTDVD03E29H769B</t>
  </si>
  <si>
    <t>Sant'Elpidio A Mare</t>
  </si>
  <si>
    <t>Alice Vinetti</t>
  </si>
  <si>
    <t>VNTLCA97S53L219N</t>
  </si>
  <si>
    <t>AGRIGARDEN DI MANOVSKI KRISTIAN</t>
  </si>
  <si>
    <t>MNVKST99C12F902Y</t>
  </si>
  <si>
    <t>Costigliole D'Asti</t>
  </si>
  <si>
    <t>GELSI DI BRUNO RICCARDO</t>
  </si>
  <si>
    <t>BRNRCR02R16I138D</t>
  </si>
  <si>
    <t>AZIENDE IN VETRINA SRL</t>
  </si>
  <si>
    <t>04298570138</t>
  </si>
  <si>
    <t>Carugo</t>
  </si>
  <si>
    <t>DNA PIZZA DI DARIO E ANDREA PUGLIESE S.N.C.</t>
  </si>
  <si>
    <t>02611150448</t>
  </si>
  <si>
    <t>THE WALKER S.R.L.S.</t>
  </si>
  <si>
    <t>03085020992</t>
  </si>
  <si>
    <t>GARDEN SOLUTION DI MANZETTI MATTIA</t>
  </si>
  <si>
    <t>MNZMTT97T22A271E</t>
  </si>
  <si>
    <t>Campofilone</t>
  </si>
  <si>
    <t>GIRARDI MIRKO</t>
  </si>
  <si>
    <t>GRRMRK02D19A952D</t>
  </si>
  <si>
    <t>Salorno Sulla Strada Del Vino</t>
  </si>
  <si>
    <t>giulia malfatto</t>
  </si>
  <si>
    <t>MLFGLI03H70G337S</t>
  </si>
  <si>
    <t>ME TIME HAIR DI SANA GRAZIELLA</t>
  </si>
  <si>
    <t>SNAGZL99S41G856B</t>
  </si>
  <si>
    <t>Sebastian Sandro Rodriguez Reyes</t>
  </si>
  <si>
    <t>RDRSST98P16Z603H</t>
  </si>
  <si>
    <t>SELLAM RIDA</t>
  </si>
  <si>
    <t>SLLRDI96P15Z330J</t>
  </si>
  <si>
    <t>Verzuolo</t>
  </si>
  <si>
    <t>ECCO LAB S.R.L.</t>
  </si>
  <si>
    <t>14731800968</t>
  </si>
  <si>
    <t>YECOAI DI MARCO NASI</t>
  </si>
  <si>
    <t>NSAMRC08E31F351V</t>
  </si>
  <si>
    <t>andrea mattucci</t>
  </si>
  <si>
    <t>MTTNDR97A13F611Q</t>
  </si>
  <si>
    <t>Capena</t>
  </si>
  <si>
    <t>Elena Floridia</t>
  </si>
  <si>
    <t>FLRLNE93S70H163B</t>
  </si>
  <si>
    <t>PEPE NEGRO SOCIETA' A RESPONSABILITA' LIMITATA SEMPLIFICATA</t>
  </si>
  <si>
    <t>18602231005</t>
  </si>
  <si>
    <t>Pomezia</t>
  </si>
  <si>
    <t>PIERFRANCESCO TARQUINIO</t>
  </si>
  <si>
    <t>TRQPFR00A15I838R</t>
  </si>
  <si>
    <t>Sora</t>
  </si>
  <si>
    <t>OTTICA DIVI.SOMMALAB SRL</t>
  </si>
  <si>
    <t>05209950236</t>
  </si>
  <si>
    <t>Sommacampagna</t>
  </si>
  <si>
    <t>ORRU' TIZIANO</t>
  </si>
  <si>
    <t>RROTZN94E12H501V</t>
  </si>
  <si>
    <t>Alessandro Pelosio</t>
  </si>
  <si>
    <t>PLSLSN04L19H501J</t>
  </si>
  <si>
    <t>Ludovico Pauletto</t>
  </si>
  <si>
    <t>PLTLVC04B03L219X</t>
  </si>
  <si>
    <t>Leonardo Alexander Gay</t>
  </si>
  <si>
    <t>GYALRD04D30L219M</t>
  </si>
  <si>
    <t>GREEN KEEPERS DI BERTELLI NICCOLO'</t>
  </si>
  <si>
    <t>BRTNCL05R13D612C</t>
  </si>
  <si>
    <t>Signa</t>
  </si>
  <si>
    <t>Elia Caccia</t>
  </si>
  <si>
    <t>CCCLEI03H24C933B</t>
  </si>
  <si>
    <t>Mariano Comense</t>
  </si>
  <si>
    <t>MOMENTO, BELLEZZA, CORPO E MENTE DI MORETTI MICHELLE</t>
  </si>
  <si>
    <t>MRTMHL98M53C765E</t>
  </si>
  <si>
    <t>Fabrica Di Roma</t>
  </si>
  <si>
    <t>Gianna D'Intino</t>
  </si>
  <si>
    <t>DNTGNN95D44H199A</t>
  </si>
  <si>
    <t>DINT'O' STREET DI MALAFRONTE WILLIAM</t>
  </si>
  <si>
    <t>MLFWLM94E04A509B</t>
  </si>
  <si>
    <t>Pontinia</t>
  </si>
  <si>
    <t>PERGOD'ARTE DI MAZZOTTI FRANCESCA</t>
  </si>
  <si>
    <t>MZZFNC91P47D705Q</t>
  </si>
  <si>
    <t>MONTAGNER DAVIDE</t>
  </si>
  <si>
    <t>MNTDVD99T23L682X</t>
  </si>
  <si>
    <t>Lozza</t>
  </si>
  <si>
    <t>Fulvio Giuseppe Maria Sabatini</t>
  </si>
  <si>
    <t>SBTFVG93T02D960S</t>
  </si>
  <si>
    <t>Gabriele Chiaulon</t>
  </si>
  <si>
    <t>CHLGRL93C28L483W</t>
  </si>
  <si>
    <t>BOTANICA BEVERAGES S.R.L.</t>
  </si>
  <si>
    <t>13473630013</t>
  </si>
  <si>
    <t>VA.LORE SRLS</t>
  </si>
  <si>
    <t>18562351009</t>
  </si>
  <si>
    <t>QUANTIGRAMMI S.R.L.</t>
  </si>
  <si>
    <t>14714270965</t>
  </si>
  <si>
    <t>SPAZIO GENTILE DI TARTABINI SARA</t>
  </si>
  <si>
    <t>TRTSRA91R61H211Q</t>
  </si>
  <si>
    <t>Potenza Picena</t>
  </si>
  <si>
    <t>Ahou Audrey Emelie Kacou</t>
  </si>
  <si>
    <t>KCAHRY94R43Z313Y</t>
  </si>
  <si>
    <t>SUITE 40 DI QUARANTA GIULIO</t>
  </si>
  <si>
    <t>QRNGLI06D08H501K</t>
  </si>
  <si>
    <t>GRANTMESH S.R.L.</t>
  </si>
  <si>
    <t>04309070136</t>
  </si>
  <si>
    <t>SLOW RITUAL DI VALENTINA VENEZIANO BROCCIA</t>
  </si>
  <si>
    <t>VNZVNT91L51I533M</t>
  </si>
  <si>
    <t>Francesca Bradascio</t>
  </si>
  <si>
    <t>BRDFNC92T68F205G</t>
  </si>
  <si>
    <t>CREATIVA CON AGO E FILO DI BISIRRI DIANA</t>
  </si>
  <si>
    <t>BSRDNI94M66A462L</t>
  </si>
  <si>
    <t>DECK ONE DI LUCARELLI GABRIELE</t>
  </si>
  <si>
    <t>LCRGRL05C30G274D</t>
  </si>
  <si>
    <t>Palestrina</t>
  </si>
  <si>
    <t>DILIA BOUTIQUE DI DE PERSIIS ROBERTA</t>
  </si>
  <si>
    <t>DPRRRT93S57A123L</t>
  </si>
  <si>
    <t>MARZAPANE DI CHIARA RIZZIOLI</t>
  </si>
  <si>
    <t>RZZCHR92H57A944G</t>
  </si>
  <si>
    <t>Marzabotto</t>
  </si>
  <si>
    <t>POLI ALESSANDRA</t>
  </si>
  <si>
    <t>PLOLSN01A55A564G</t>
  </si>
  <si>
    <t>elizabeth antuanette naomi gaona quispe</t>
  </si>
  <si>
    <t>GNQLBT99D67Z611J</t>
  </si>
  <si>
    <t>A. LETI PINO CREATIONS</t>
  </si>
  <si>
    <t>LTELSN02H22L182P</t>
  </si>
  <si>
    <t>Tivoli</t>
  </si>
  <si>
    <t>PRINCIPI DAVIDE LUXURY SPORTWEAR</t>
  </si>
  <si>
    <t>PRNDVD02M31H282B</t>
  </si>
  <si>
    <t>DEORA DI DE SENA DEBORA</t>
  </si>
  <si>
    <t>DSNDBR92S58D488H</t>
  </si>
  <si>
    <t>OSMOSI DI BARBIERI GIULIA</t>
  </si>
  <si>
    <t>BRBGLI96C60G843G</t>
  </si>
  <si>
    <t>Pontedera</t>
  </si>
  <si>
    <t>AUTOFFICINA SINGH GURPREET</t>
  </si>
  <si>
    <t>SNGGPR95B17Z222R</t>
  </si>
  <si>
    <t>Cadelbosco Di Sopra</t>
  </si>
  <si>
    <t>DENNIS IANNARILLI</t>
  </si>
  <si>
    <t>NNRDNS03P20D662R</t>
  </si>
  <si>
    <t>Veronica Spano</t>
  </si>
  <si>
    <t>SPNVNC93M41C957Z</t>
  </si>
  <si>
    <t>ALU' STEAMCYBERPUNKFASHION DI ALU' GIORGIA</t>
  </si>
  <si>
    <t>LAUGRG97M66L219P</t>
  </si>
  <si>
    <t>Venaria Reale</t>
  </si>
  <si>
    <t>Emilio Rovini</t>
  </si>
  <si>
    <t>RVNMLE96S13D403F</t>
  </si>
  <si>
    <t>CONO O COPPETTA DI SLAGJANA ATANASOVA</t>
  </si>
  <si>
    <t>TNSSGJ93T56Z148F</t>
  </si>
  <si>
    <t>Casalpusterlengo</t>
  </si>
  <si>
    <t>MERAKI DI RONCHIETTO SARA</t>
  </si>
  <si>
    <t>RNCSRA92T52D208W</t>
  </si>
  <si>
    <t>LA TRAFILA D'ORO S.R.L.</t>
  </si>
  <si>
    <t>18581991009</t>
  </si>
  <si>
    <t>PURPLE DI PETRUZZELLA GIULIA</t>
  </si>
  <si>
    <t>PTRGML93S43L219U</t>
  </si>
  <si>
    <t>Ciriè</t>
  </si>
  <si>
    <t>Lorenzo Polverelli</t>
  </si>
  <si>
    <t>PLVLNZ99B19H294G</t>
  </si>
  <si>
    <t>NADIA GIONTA</t>
  </si>
  <si>
    <t>GNTNDA96P68C794Y</t>
  </si>
  <si>
    <t>Terzolas</t>
  </si>
  <si>
    <t>Angelica Maria Blanco Garcia</t>
  </si>
  <si>
    <t>BLNNLC92T65Z604Z</t>
  </si>
  <si>
    <t>Fiorano Modenese</t>
  </si>
  <si>
    <t>MARCHIONI LORENZO</t>
  </si>
  <si>
    <t>MRCLNZ05H28E472J</t>
  </si>
  <si>
    <t>CAZADOR SNC DI CECCATO CELESTE E CONGEDO EDY JOEL</t>
  </si>
  <si>
    <t>13450440014</t>
  </si>
  <si>
    <t>Vidracco</t>
  </si>
  <si>
    <t>DONELA SRL</t>
  </si>
  <si>
    <t>04267330365</t>
  </si>
  <si>
    <t>Matteo Barni</t>
  </si>
  <si>
    <t>BRNMTT04H09I577O</t>
  </si>
  <si>
    <t>Meda</t>
  </si>
  <si>
    <t>BOOM CARDS DI COLMENAREZ FELIZ JEAN CARLOS</t>
  </si>
  <si>
    <t>CLMJCR94L01Z614O</t>
  </si>
  <si>
    <t>ALTERES S.R.L.</t>
  </si>
  <si>
    <t>02851180030</t>
  </si>
  <si>
    <t>L'ARENA DEI BIRBANTI DI CAPOGRECO CAMILLA</t>
  </si>
  <si>
    <t>CPGCLL99S49L219B</t>
  </si>
  <si>
    <t>Rosta</t>
  </si>
  <si>
    <t>Laura Colato</t>
  </si>
  <si>
    <t>CLTLRA98S69E349X</t>
  </si>
  <si>
    <t>MB RETAIL SRL</t>
  </si>
  <si>
    <t>18567221009</t>
  </si>
  <si>
    <t>SERENA MALASPINA</t>
  </si>
  <si>
    <t>MLSSRN96R47B019E</t>
  </si>
  <si>
    <t>SALVATORI FRANCESCA</t>
  </si>
  <si>
    <t>SLVFNC05S61A123P</t>
  </si>
  <si>
    <t>CARRE' POP SOCIETA' A RESPONSABILITA' LIMITATA SEMPLIFICATA</t>
  </si>
  <si>
    <t>05791340283</t>
  </si>
  <si>
    <t>CRISTINA MARTINELLI</t>
  </si>
  <si>
    <t>MRTCST91L47H501T</t>
  </si>
  <si>
    <t>FPA-MOVEITALIA</t>
  </si>
  <si>
    <t>FRGMND93L59Z602X</t>
  </si>
  <si>
    <t>Giuseppe Poderi</t>
  </si>
  <si>
    <t>PDRGPP01T22G479A</t>
  </si>
  <si>
    <t>COCOZZA SAMUELE</t>
  </si>
  <si>
    <t>CCZSML02R09I838C</t>
  </si>
  <si>
    <t>Villa Latina</t>
  </si>
  <si>
    <t>PIAMA S.R.L.</t>
  </si>
  <si>
    <t>04930860160</t>
  </si>
  <si>
    <t>COMO WATER LIMOUSINES DI SERGIO ANDREUCCI</t>
  </si>
  <si>
    <t>NDRSRG96E04A271Q</t>
  </si>
  <si>
    <t>SAID AHMED</t>
  </si>
  <si>
    <t>HMDSDA98L03F205U</t>
  </si>
  <si>
    <t>PIGLIAPOCO GIADA</t>
  </si>
  <si>
    <t>PGLGDI93D59H211A</t>
  </si>
  <si>
    <t>CHIARA RITA GRAZIANI</t>
  </si>
  <si>
    <t>GRZCRR06S62H501C</t>
  </si>
  <si>
    <t>Giacomo Bellabona</t>
  </si>
  <si>
    <t>BLLGCM01E24G224E</t>
  </si>
  <si>
    <t>Carisolo</t>
  </si>
  <si>
    <t>ivan gioi</t>
  </si>
  <si>
    <t>GIOVNI93S24C265A</t>
  </si>
  <si>
    <t>Matteo Sartori</t>
  </si>
  <si>
    <t>SRTMTT00T10F443A</t>
  </si>
  <si>
    <t>SKITICCHIO SOCIETA' A RESPONSABILITA' LIMITATA</t>
  </si>
  <si>
    <t>02186540437</t>
  </si>
  <si>
    <t>alessandro di fabio</t>
  </si>
  <si>
    <t>DFBLSN93D29A271K</t>
  </si>
  <si>
    <t>FGS HOSPITALITY SRL</t>
  </si>
  <si>
    <t>04048840542</t>
  </si>
  <si>
    <t>Matteo De Vita</t>
  </si>
  <si>
    <t>DVTMTT97P15B019A</t>
  </si>
  <si>
    <t>Arona</t>
  </si>
  <si>
    <t>Luca Guerini</t>
  </si>
  <si>
    <t>GRNLCU02E28B729G</t>
  </si>
  <si>
    <t>Alessio Muscolo</t>
  </si>
  <si>
    <t>MSCLSS01D29H501E</t>
  </si>
  <si>
    <t>MST1 S.R.L.</t>
  </si>
  <si>
    <t>14726080964</t>
  </si>
  <si>
    <t>MONTEFIORI MICHELE</t>
  </si>
  <si>
    <t>MNTMHL05D21L500V</t>
  </si>
  <si>
    <t>Fermignano</t>
  </si>
  <si>
    <t>LVI AGENCY SOCIETA' A RESPONSABILITA' LIMITATA SEMPLIFICATA</t>
  </si>
  <si>
    <t>03345760601</t>
  </si>
  <si>
    <t>Castelnuovo Parano</t>
  </si>
  <si>
    <t>NEL CASINO SOCIETA' A RESPONSABILITA' LIMITATA SEMPLIFICATA</t>
  </si>
  <si>
    <t>02611530441</t>
  </si>
  <si>
    <t>Veronica Raspa</t>
  </si>
  <si>
    <t>RSPVNC92B67A475R</t>
  </si>
  <si>
    <t>ANDRE' marongiu</t>
  </si>
  <si>
    <t>MRNNDR92R05Z602Z</t>
  </si>
  <si>
    <t>Andrea Luca Capriccioli</t>
  </si>
  <si>
    <t>CPRNRL91M23I225H</t>
  </si>
  <si>
    <t>MUGNAI MATTIA</t>
  </si>
  <si>
    <t>MGNMTT96S16A390F</t>
  </si>
  <si>
    <t>Gennaro Rejnaud</t>
  </si>
  <si>
    <t>RJNGNR02T09H355U</t>
  </si>
  <si>
    <t>Savigliano</t>
  </si>
  <si>
    <t>Bruno Barba</t>
  </si>
  <si>
    <t>BRBBRN04B12L219K</t>
  </si>
  <si>
    <t>Elisa Molinaro</t>
  </si>
  <si>
    <t>MLNLSE91L58I775P</t>
  </si>
  <si>
    <t>M PADEL &amp; FITNESS SOCIETA' SPORTIVA DILETTANTISTICA A RESPONSABILITA' LIMITATA, SIBLABILE: M PADEL &amp;</t>
  </si>
  <si>
    <t>04219350040</t>
  </si>
  <si>
    <t>Grinzane Cavour</t>
  </si>
  <si>
    <t>STRADA JACOB</t>
  </si>
  <si>
    <t>STRJCB07E04I829A</t>
  </si>
  <si>
    <t>Grosio</t>
  </si>
  <si>
    <t>Paolo Peruzzi</t>
  </si>
  <si>
    <t>PRZPLA94A03F861V</t>
  </si>
  <si>
    <t>Grezzana</t>
  </si>
  <si>
    <t>BORLENGO LAURA</t>
  </si>
  <si>
    <t>BRLLRA95L49A124C</t>
  </si>
  <si>
    <t>Vezza D'Alba</t>
  </si>
  <si>
    <t>SHARON ZECCHINI</t>
  </si>
  <si>
    <t>ZCCSRN94M69C933Q</t>
  </si>
  <si>
    <t>MICHICRAFT3D DI VOTTERO QUARANTA MICHELE ROBERTO</t>
  </si>
  <si>
    <t>VTTMHL06A21C722P</t>
  </si>
  <si>
    <t>Mathi</t>
  </si>
  <si>
    <t>Andrea Bettonagli</t>
  </si>
  <si>
    <t>BTTNDR98R15E507Z</t>
  </si>
  <si>
    <t>PADDOCK EXPERIENCE S.R.L.</t>
  </si>
  <si>
    <t>13484330017</t>
  </si>
  <si>
    <t>Volpiano</t>
  </si>
  <si>
    <t>RED BONE DI TENTI STEFANO</t>
  </si>
  <si>
    <t>TNTSFN93B07A132E</t>
  </si>
  <si>
    <t>Aprilia</t>
  </si>
  <si>
    <t>SANDONATO26 SOCIETA' A RESPONSABILITA' LIMITATA SEMPLIFICATA</t>
  </si>
  <si>
    <t>03343890608</t>
  </si>
  <si>
    <t>LEONE ARIANNA</t>
  </si>
  <si>
    <t>LNERNN03M63B157E</t>
  </si>
  <si>
    <t>Castrezzato</t>
  </si>
  <si>
    <t>ALLEMANO PITER</t>
  </si>
  <si>
    <t>LLMPTR02M17D205J</t>
  </si>
  <si>
    <t>Costigliole Saluzzo</t>
  </si>
  <si>
    <t>Giulia Baldan</t>
  </si>
  <si>
    <t>BLDGLI03T46F241J</t>
  </si>
  <si>
    <t>Mirano</t>
  </si>
  <si>
    <t>Lorenzo Boschi</t>
  </si>
  <si>
    <t>BSCLNZ98L24C745D</t>
  </si>
  <si>
    <t>RIVERA NAILS &amp; BELLEZZA DI RIVERA ARAUJO YADIRA</t>
  </si>
  <si>
    <t>RVRYDR91S53Z504W</t>
  </si>
  <si>
    <t>Silvia Costanzi</t>
  </si>
  <si>
    <t>CSTSLV91S45H769A</t>
  </si>
  <si>
    <t>VERDE SPERANZA DI RICCARDO GIOVANELLI</t>
  </si>
  <si>
    <t>GVNRCR99P27L500Q</t>
  </si>
  <si>
    <t>Fossombrone</t>
  </si>
  <si>
    <t>Agnese Scalpello</t>
  </si>
  <si>
    <t>SCLGNS06T57L117E</t>
  </si>
  <si>
    <t>FOUNTCOMM DI ZIPPARO LEONARDO</t>
  </si>
  <si>
    <t>ZPPLRD03M09B019A</t>
  </si>
  <si>
    <t>Dormelletto</t>
  </si>
  <si>
    <t>CHR DI CHRISTIAN ORLOTTI</t>
  </si>
  <si>
    <t>RLTCRS99M20G674T</t>
  </si>
  <si>
    <t>TGH GROUP DI TANGHETTI UMBERTO</t>
  </si>
  <si>
    <t>TNGMRT01M27B157N</t>
  </si>
  <si>
    <t>Gardone Val Trompia</t>
  </si>
  <si>
    <t>M.O.B. SOCIETA' A RESPONSABILITA' LIMITATA SEMPLIFICATA</t>
  </si>
  <si>
    <t>18643391008</t>
  </si>
  <si>
    <t>NATA VINCENZO</t>
  </si>
  <si>
    <t>NTAVCN99B11E791K</t>
  </si>
  <si>
    <t>STEDAL S.R.L.</t>
  </si>
  <si>
    <t>18617121001</t>
  </si>
  <si>
    <t>Giulia Todesco</t>
  </si>
  <si>
    <t>TDSGLI97A51L840M</t>
  </si>
  <si>
    <t>Tamer Saadeh</t>
  </si>
  <si>
    <t>SDHTMR93H05Z220R</t>
  </si>
  <si>
    <t>simone cavallo</t>
  </si>
  <si>
    <t>CVLSMN97H15F335K</t>
  </si>
  <si>
    <t>GELATERIA SANTO SPIRITO SRL</t>
  </si>
  <si>
    <t>07566890484</t>
  </si>
  <si>
    <t>PICCHI GIAN MARCO</t>
  </si>
  <si>
    <t>PCCGMR99A07L182T</t>
  </si>
  <si>
    <t>LA MILANESE ABBRONZATA DI UMASHA ELPITIYA</t>
  </si>
  <si>
    <t>LPTMHN91T68F205D</t>
  </si>
  <si>
    <t>Sofia Colombaro</t>
  </si>
  <si>
    <t>CLMSFO00D69B885Z</t>
  </si>
  <si>
    <t>BARISON FRANCESCA</t>
  </si>
  <si>
    <t>BRSFNC92D42G693C</t>
  </si>
  <si>
    <t>Montechiarugolo</t>
  </si>
  <si>
    <t>CHIOCCHI GIACOMO</t>
  </si>
  <si>
    <t>CHCGCM00A29D434L</t>
  </si>
  <si>
    <t>Montichiari</t>
  </si>
  <si>
    <t>L'ALVEARE SRL</t>
  </si>
  <si>
    <t>02613060447</t>
  </si>
  <si>
    <t>Monte Rinaldo</t>
  </si>
  <si>
    <t>Guglielmo Giuliano</t>
  </si>
  <si>
    <t>GLNGLL03M07D205X</t>
  </si>
  <si>
    <t>Boves</t>
  </si>
  <si>
    <t>SIMEONI MICHELA</t>
  </si>
  <si>
    <t>SMNMHL94E61H501O</t>
  </si>
  <si>
    <t>Carlotta Boik</t>
  </si>
  <si>
    <t>BKOCLT97T64L736T</t>
  </si>
  <si>
    <t>Follina</t>
  </si>
  <si>
    <t>MARTINA GEMMITI</t>
  </si>
  <si>
    <t>GMMMTN91M41I712D</t>
  </si>
  <si>
    <t>MELANI NICCOLO'</t>
  </si>
  <si>
    <t>MLNNCL01P03I046O</t>
  </si>
  <si>
    <t>Santa Croce Sull'Arno</t>
  </si>
  <si>
    <t>FRANCAVILLA PAOLA</t>
  </si>
  <si>
    <t>FRNPLA95S45D643X</t>
  </si>
  <si>
    <t>DRG SERVICE DI PABLO ADRAGNA</t>
  </si>
  <si>
    <t>DRGPLM94A26Z600Y</t>
  </si>
  <si>
    <t>EL MEHDI BARBER DI TFARJLA EL MEHDI</t>
  </si>
  <si>
    <t>TFRLHD02D27Z330T</t>
  </si>
  <si>
    <t>Pieve Di Cento</t>
  </si>
  <si>
    <t>FDN S.R.L.S.</t>
  </si>
  <si>
    <t>18620401002</t>
  </si>
  <si>
    <t>TRATTORIA PIZZERIA "ALLA SPERANZA" DI PAULETTO GIOVANNI &amp; C. SAS</t>
  </si>
  <si>
    <t>04655360248</t>
  </si>
  <si>
    <t>Longare</t>
  </si>
  <si>
    <t>FEDERICO FUMAGALLI</t>
  </si>
  <si>
    <t>FMGFRC01T17B729A</t>
  </si>
  <si>
    <t>CALVISI GIOVANNI ANTONIO</t>
  </si>
  <si>
    <t>CLVGNN94R16E388W</t>
  </si>
  <si>
    <t>Jesi</t>
  </si>
  <si>
    <t>L'ANGOLO DEL PULITO DI PANDOLFI LUIGI</t>
  </si>
  <si>
    <t>PNDLGU00H07E783K</t>
  </si>
  <si>
    <t>Morrovalle</t>
  </si>
  <si>
    <t>WONDERLAND DI MANCINI TATIANA</t>
  </si>
  <si>
    <t>MNCTTN01C46I838B</t>
  </si>
  <si>
    <t>Monte San Giovanni Campano</t>
  </si>
  <si>
    <t>LORENA FERRI</t>
  </si>
  <si>
    <t>FRRLRN96P68D810T</t>
  </si>
  <si>
    <t>ISMAILI FLORIM</t>
  </si>
  <si>
    <t>SMLFRM00E29Z148E</t>
  </si>
  <si>
    <t>Caldarola</t>
  </si>
  <si>
    <t>PORCASI CARMELA</t>
  </si>
  <si>
    <t>PRCCML91R63F839R</t>
  </si>
  <si>
    <t>Stefano De leo</t>
  </si>
  <si>
    <t>DLESFN94T03L781X</t>
  </si>
  <si>
    <t>LAVATO DI GOFFI SIMONE</t>
  </si>
  <si>
    <t>GFFSMN04A22H355X</t>
  </si>
  <si>
    <t>GIARDINI DI BONIFACIO DI DI BONIFACIO JACOPO</t>
  </si>
  <si>
    <t>DBNJCP02L31H501J</t>
  </si>
  <si>
    <t>ONE SHOT STUDIO DI NEGRI NADIR</t>
  </si>
  <si>
    <t>NGRNDR92A22F964N</t>
  </si>
  <si>
    <t>Santa Caterina D'Este</t>
  </si>
  <si>
    <t>RIVERITA DI SMEREA PATRICIA FLORENTINA</t>
  </si>
  <si>
    <t>SMRPRC00M51Z129Z</t>
  </si>
  <si>
    <t>LINFA DI CAMPAGNARI VALENTINA</t>
  </si>
  <si>
    <t>CMPVNT91P48G489Q</t>
  </si>
  <si>
    <t>MERAKI DI CALIENDO MAURIZIO</t>
  </si>
  <si>
    <t>CLNMRZ95P09A509J</t>
  </si>
  <si>
    <t>Andrea Tornari</t>
  </si>
  <si>
    <t>TRNNDR01S11H501T</t>
  </si>
  <si>
    <t>TASSOBARBASSO SOCIETA' A RESPONSABILITA' LIMITATA SEMPLIFICATA</t>
  </si>
  <si>
    <t>18600931002</t>
  </si>
  <si>
    <t>THE CAKE S.R.L.S.</t>
  </si>
  <si>
    <t>04393701208</t>
  </si>
  <si>
    <t>Greta Piccioli Cappelli</t>
  </si>
  <si>
    <t>PCCGRT01T42B157N</t>
  </si>
  <si>
    <t>Villongo</t>
  </si>
  <si>
    <t>GILAUTO DI VALENTINA ADDESA</t>
  </si>
  <si>
    <t>DDSVNT93R52B819K</t>
  </si>
  <si>
    <t>MATERICA S.R.L.S.</t>
  </si>
  <si>
    <t>18646271009</t>
  </si>
  <si>
    <t>BAG PARKING DI LATORRE GRAZIA RITA</t>
  </si>
  <si>
    <t>LTRGZR92P58F280Q</t>
  </si>
  <si>
    <t>MEJOCRE DI GIORGIA CRESPO</t>
  </si>
  <si>
    <t>CRSGRG01T61H727P</t>
  </si>
  <si>
    <t>Barge</t>
  </si>
  <si>
    <t>Giuseppe Petito</t>
  </si>
  <si>
    <t>PTTGPP97R30I496L</t>
  </si>
  <si>
    <t>LYZA BEAUTY BAR DI ANDREINI LISA</t>
  </si>
  <si>
    <t>NDRLSI98C47A657Y</t>
  </si>
  <si>
    <t>Castelnuovo Di Garfagnana</t>
  </si>
  <si>
    <t>FPSZ2 SRLS</t>
  </si>
  <si>
    <t>14820070960</t>
  </si>
  <si>
    <t>LOGOS SRL</t>
  </si>
  <si>
    <t>18627911003</t>
  </si>
  <si>
    <t>Edoardo Santi</t>
  </si>
  <si>
    <t>SNTDRD01M22A001D</t>
  </si>
  <si>
    <t>Selvazzano Dentro</t>
  </si>
  <si>
    <t>SALVI STEFANO</t>
  </si>
  <si>
    <t>SLVSFN99S22G479N</t>
  </si>
  <si>
    <t>ELECTRONIK LAB DI MOZUMDER HASIBUL ISLAM</t>
  </si>
  <si>
    <t>MZMHBL02B15Z249V</t>
  </si>
  <si>
    <t>TEORA ENERGY S.R.L.</t>
  </si>
  <si>
    <t>07569120483</t>
  </si>
  <si>
    <t>CROSASSO ALBERICO</t>
  </si>
  <si>
    <t>CRSLRC95E19D208J</t>
  </si>
  <si>
    <t>Pont Canavese</t>
  </si>
  <si>
    <t>Luca Pirini</t>
  </si>
  <si>
    <t>PRNLCU05H28H294U</t>
  </si>
  <si>
    <t>Santarcangelo Di Romagna</t>
  </si>
  <si>
    <t>TOMIELLO LUCA</t>
  </si>
  <si>
    <t>TMLLCU95R28A182E</t>
  </si>
  <si>
    <t>Paolo Costardi</t>
  </si>
  <si>
    <t>CSTPLA00R24B393W</t>
  </si>
  <si>
    <t>Matilde Bacchi</t>
  </si>
  <si>
    <t>BCCMLD98E66E897E</t>
  </si>
  <si>
    <t>Goito</t>
  </si>
  <si>
    <t>METODO COVO SOCIETA' A RESPONSABILITA' LIMITATA SEMPLIFICATA</t>
  </si>
  <si>
    <t>02589370507</t>
  </si>
  <si>
    <t>CASA VALENTINI DI KHAYAT STELLA</t>
  </si>
  <si>
    <t>KHYSLL96M42Z602J</t>
  </si>
  <si>
    <t>SCOGLIO VERDE CURA DEL PAESAGGIO DI DE PASQUALE RICARDO</t>
  </si>
  <si>
    <t>DPSRRD01T28H211I</t>
  </si>
  <si>
    <t>Porto Recanati</t>
  </si>
  <si>
    <t>MOONSHOT ENVIRONMENTAL ROBOTICS SRLS</t>
  </si>
  <si>
    <t>04401881208</t>
  </si>
  <si>
    <t>FARINA GIOVANNI</t>
  </si>
  <si>
    <t>FRNGNN93B21G479C</t>
  </si>
  <si>
    <t>GREEN CARE DI FILIPPO FRANCO</t>
  </si>
  <si>
    <t>FRNFPP94S11F952R</t>
  </si>
  <si>
    <t>COCCOLE DI BELLEZZA DI BENSO CAROLA</t>
  </si>
  <si>
    <t>BNSCRL01A54B791M</t>
  </si>
  <si>
    <t>Carmagnola</t>
  </si>
  <si>
    <t>Eleonora Montafia</t>
  </si>
  <si>
    <t>MNTLNR93C56B885B</t>
  </si>
  <si>
    <t>Valenza</t>
  </si>
  <si>
    <t>Luca Valvo</t>
  </si>
  <si>
    <t>VLVLCU03B14I577W</t>
  </si>
  <si>
    <t>GIOVANNI PRAVATO</t>
  </si>
  <si>
    <t>PRVGNN03S07F861C</t>
  </si>
  <si>
    <t>Filippo Maria Loggi</t>
  </si>
  <si>
    <t>LGGFPP91M22I904D</t>
  </si>
  <si>
    <t>KUN SOCIETA' A RESPONSABILITA' LIMITATA</t>
  </si>
  <si>
    <t>18635821004</t>
  </si>
  <si>
    <t>FP MOTO DI PERNIGO FEDERICO</t>
  </si>
  <si>
    <t>PRNFRC01T08L781W</t>
  </si>
  <si>
    <t>Francesco Furfaro</t>
  </si>
  <si>
    <t>FRFFNC93P16D969I</t>
  </si>
  <si>
    <t>SINGH HARINDER</t>
  </si>
  <si>
    <t>SNGHND97H29Z222T</t>
  </si>
  <si>
    <t>Cortemaggiore</t>
  </si>
  <si>
    <t>LA BIRRETTA DI COSTANTINI LUCA</t>
  </si>
  <si>
    <t>CSTLCU97H25G438O</t>
  </si>
  <si>
    <t>Francesco Bianchi</t>
  </si>
  <si>
    <t>BNCFNC91T12E690M</t>
  </si>
  <si>
    <t>Luigi Porto</t>
  </si>
  <si>
    <t>PRTLGU95H08D086N</t>
  </si>
  <si>
    <t>Camilla Sarti</t>
  </si>
  <si>
    <t>SRTCLL96A42C265T</t>
  </si>
  <si>
    <t>Giulia Beqirllari</t>
  </si>
  <si>
    <t>BQRGLI01C64Z100M</t>
  </si>
  <si>
    <t>DIGITAL MAPE SOCIETA' A RESPONSABILITA' LIMITATA SEMPLIFICATA</t>
  </si>
  <si>
    <t>01509340459</t>
  </si>
  <si>
    <t>MARRONE VICTORIA</t>
  </si>
  <si>
    <t>MRRVTR99L55H501L</t>
  </si>
  <si>
    <t>MARTINA TRIVELLIN</t>
  </si>
  <si>
    <t>TRVMTN92P46L840E</t>
  </si>
  <si>
    <t>Lorenzo Sabbadini</t>
  </si>
  <si>
    <t>SBBLNZ03H10L219A</t>
  </si>
  <si>
    <t>Maria Lucia Dall'Olio</t>
  </si>
  <si>
    <t>DLLMLC96T51D208J</t>
  </si>
  <si>
    <t>Martellago</t>
  </si>
  <si>
    <t>NEXUR GROUP S.R.L.</t>
  </si>
  <si>
    <t>14821860963</t>
  </si>
  <si>
    <t>Canegrate</t>
  </si>
  <si>
    <t>ELEONORA CHIODO</t>
  </si>
  <si>
    <t>CHDLNR98D46L872I</t>
  </si>
  <si>
    <t>Novi Ligure</t>
  </si>
  <si>
    <t>Gabriele Rinaldi</t>
  </si>
  <si>
    <t>RNLGRL00T14D488K</t>
  </si>
  <si>
    <t>DAL TALCO BARBERIA DI SALVEMINI MICHELE</t>
  </si>
  <si>
    <t>SLVMHL02T27A662F</t>
  </si>
  <si>
    <t>Lorenzo Marchetti</t>
  </si>
  <si>
    <t>MRCLNZ94E28H501P</t>
  </si>
  <si>
    <t>NATHAN DE PAULA BARONE</t>
  </si>
  <si>
    <t>DPLNHN92H10Z602A</t>
  </si>
  <si>
    <t>Borgofranco D'Ivrea</t>
  </si>
  <si>
    <t>SEFULI KJANI</t>
  </si>
  <si>
    <t>SFLKJN95E28Z148N</t>
  </si>
  <si>
    <t>DM RACING S.N.C. DI DA DALT FEDERICO E MANENTE RICCARDO</t>
  </si>
  <si>
    <t>05638530260</t>
  </si>
  <si>
    <t>Motta Di Livenza</t>
  </si>
  <si>
    <t>CPPGLI99P68A783B</t>
  </si>
  <si>
    <t>SPNGLI95M64G317Z</t>
  </si>
  <si>
    <t>PGLVLR94B01D086D</t>
  </si>
  <si>
    <t>FLRDRN95T57E919J</t>
  </si>
  <si>
    <t>DSTNNN05L25C351U</t>
  </si>
  <si>
    <t>MAGGI ANNA</t>
  </si>
  <si>
    <t>MGGNNA96M68E977J</t>
  </si>
  <si>
    <t>Spinoso</t>
  </si>
  <si>
    <t>SVLFNC90R19F839H</t>
  </si>
  <si>
    <t>SRGMLN90R61G273D</t>
  </si>
  <si>
    <t>VNDGVR01S67A489I</t>
  </si>
  <si>
    <t>RMMNGL91B62H931L</t>
  </si>
  <si>
    <t>LGRRMR02T60E977N</t>
  </si>
  <si>
    <t>San Martino D'Agri</t>
  </si>
  <si>
    <t>CRSRMN06T57A783B</t>
  </si>
  <si>
    <t>SQRCST93C51H501T</t>
  </si>
  <si>
    <t>CRLLSS98C66A091C</t>
  </si>
  <si>
    <t>Lustra</t>
  </si>
  <si>
    <t>LLODRA98E07B354K</t>
  </si>
  <si>
    <t>BGLJTH97B17F839E</t>
  </si>
  <si>
    <t>MSLSRN94C67C096D</t>
  </si>
  <si>
    <t>GRNCCL01P49F839S</t>
  </si>
  <si>
    <t>PCLSRN93P51C096D</t>
  </si>
  <si>
    <t>MRRNNL90S42B519J</t>
  </si>
  <si>
    <t>LSTCRS06L17F839L</t>
  </si>
  <si>
    <t>CCNSVR96C23F839F</t>
  </si>
  <si>
    <t>MLNLSN99C28F912R</t>
  </si>
  <si>
    <t>TSTGDI99E68B519L</t>
  </si>
  <si>
    <t>DNIMRN99H10G337Y</t>
  </si>
  <si>
    <t>Casal Di Principe</t>
  </si>
  <si>
    <t>MLLSNT91D44F839Y</t>
  </si>
  <si>
    <t>PLMRFL06L45H703C</t>
  </si>
  <si>
    <t>FRLMNT90S43G791F</t>
  </si>
  <si>
    <t>PLSMTN97H56F537M</t>
  </si>
  <si>
    <t>RRNMHL97M30A717O</t>
  </si>
  <si>
    <t>CCCYLN00B46F839R</t>
  </si>
  <si>
    <t>SLPDNL93M31F839X</t>
  </si>
  <si>
    <t>ZPPGLC98L31E932S</t>
  </si>
  <si>
    <t>Trentola Ducenta</t>
  </si>
  <si>
    <t>DFLGLC00H21I804G</t>
  </si>
  <si>
    <t>BFFNTN99E24E932L</t>
  </si>
  <si>
    <t>ZPPMSM91C05A512G</t>
  </si>
  <si>
    <t>DGRMTL96L52H269I</t>
  </si>
  <si>
    <t>NNNGGR06A18C352I</t>
  </si>
  <si>
    <t>MCCMRG95B07B180A</t>
  </si>
  <si>
    <t>NDRDNA99L71A717A</t>
  </si>
  <si>
    <t>KSTKRZ95B42Z127A</t>
  </si>
  <si>
    <t>CSRMGH90S50C342S</t>
  </si>
  <si>
    <t>SBLMNL90T15F839B</t>
  </si>
  <si>
    <t>LGDCLN00S43A494J</t>
  </si>
  <si>
    <t>VLGPLA97L44F839S</t>
  </si>
  <si>
    <t>MAMBO S.R.L.</t>
  </si>
  <si>
    <t>06385190654</t>
  </si>
  <si>
    <t>Contursi Terme</t>
  </si>
  <si>
    <t>CCCFBA97H09F112Q</t>
  </si>
  <si>
    <t>Reggio Di Calabria</t>
  </si>
  <si>
    <t>NPLTMS05P26B519A</t>
  </si>
  <si>
    <t>TRNGTN96H03F839B</t>
  </si>
  <si>
    <t>Giugliano In Campania</t>
  </si>
  <si>
    <t>BRNNTN98R05E054Q</t>
  </si>
  <si>
    <t>CZZGPP96H06H931L</t>
  </si>
  <si>
    <t>DMCMRA90S54E372K</t>
  </si>
  <si>
    <t>MRAMRA02C65H703K</t>
  </si>
  <si>
    <t>NTTBTM04E28A489X</t>
  </si>
  <si>
    <t>VLNSMN02E04C291X</t>
  </si>
  <si>
    <t>CRBCHR91S65A091R</t>
  </si>
  <si>
    <t>SCRPQL90S16A512S</t>
  </si>
  <si>
    <t>BRBDLA99H70F839X</t>
  </si>
  <si>
    <t>Casalnuovo Di Napoli</t>
  </si>
  <si>
    <t>PRMLSS90S57I138I</t>
  </si>
  <si>
    <t>LZZDNL05R07F537Z</t>
  </si>
  <si>
    <t>RAIMRM03E48G795K</t>
  </si>
  <si>
    <t>FRBGNN95L06G273J</t>
  </si>
  <si>
    <t>PCCLCU92S11A509M</t>
  </si>
  <si>
    <t>PTNMCT97L59A028C</t>
  </si>
  <si>
    <t>CTLDBR97H69A080A</t>
  </si>
  <si>
    <t>CRLRCR97S06F839M</t>
  </si>
  <si>
    <t>PSNCHR99L65F979C</t>
  </si>
  <si>
    <t>MLTNRC93L41F839Q</t>
  </si>
  <si>
    <t>CRSMTT96S08C352A</t>
  </si>
  <si>
    <t>PTRGRC04H20H703Y</t>
  </si>
  <si>
    <t>RSSGDU99H05A773G</t>
  </si>
  <si>
    <t>SLSMTT93R10I452L</t>
  </si>
  <si>
    <t>DRSCLD91A45A512A</t>
  </si>
  <si>
    <t>GYM SPORT ACADEMY S.R.L.</t>
  </si>
  <si>
    <t>01017490945</t>
  </si>
  <si>
    <t>Venafro</t>
  </si>
  <si>
    <t>FSCGDM90S24C351P</t>
  </si>
  <si>
    <t>San Giovanni La Punta</t>
  </si>
  <si>
    <t>RSSNTT92H63D708U</t>
  </si>
  <si>
    <t>CNCMGR06P69A509I</t>
  </si>
  <si>
    <t>PRVRCR01C14C351W</t>
  </si>
  <si>
    <t>CDTLCU96P59I158Q</t>
  </si>
  <si>
    <t>MGLRRT97C21F839Z</t>
  </si>
  <si>
    <t>CDOSFN94M23E441C</t>
  </si>
  <si>
    <t>Ogliastra</t>
  </si>
  <si>
    <t>PRGGMN95R30A091Q</t>
  </si>
  <si>
    <t>CSTNGL96H62F839X</t>
  </si>
  <si>
    <t>RMNCRL07A19G964E</t>
  </si>
  <si>
    <t>SRGLGU91R20C632S</t>
  </si>
  <si>
    <t>VLNLMR03M52D423K</t>
  </si>
  <si>
    <t>STRBSL92S07C351Z</t>
  </si>
  <si>
    <t>SNFDVD97M13A089I</t>
  </si>
  <si>
    <t>LRCNNA93M60F839A</t>
  </si>
  <si>
    <t>Pomigliano D'Arco</t>
  </si>
  <si>
    <t>BTTFLR06L53D390Y</t>
  </si>
  <si>
    <t>MARIANNA DONCIGLIO</t>
  </si>
  <si>
    <t>DNCMNN93D51B963L</t>
  </si>
  <si>
    <t>Casapesenna</t>
  </si>
  <si>
    <t>GQNMLN98T48B963Z</t>
  </si>
  <si>
    <t>BZPVNT91C60C096T</t>
  </si>
  <si>
    <t>Castel Di Sangro</t>
  </si>
  <si>
    <t>RBLLRZ96T41E372V</t>
  </si>
  <si>
    <t>SCDNMO91M66A783D</t>
  </si>
  <si>
    <t>MRTNRD91A71Z602S</t>
  </si>
  <si>
    <t>PRTVCN04R26H224W</t>
  </si>
  <si>
    <t>Andrea Gillo</t>
  </si>
  <si>
    <t>GLLNDR00P29F839M</t>
  </si>
  <si>
    <t>FSOSML03M13I452Q</t>
  </si>
  <si>
    <t>LCNYLN95A63A399O</t>
  </si>
  <si>
    <t>PARADISO MICHELANGELO</t>
  </si>
  <si>
    <t>PRDMHL02P06F839G</t>
  </si>
  <si>
    <t>RBRLRA95P68G482O</t>
  </si>
  <si>
    <t>DMGCST90T69Z129V</t>
  </si>
  <si>
    <t>CENTRO ESTETICO N.V. S.R.L.</t>
  </si>
  <si>
    <t>03153650845</t>
  </si>
  <si>
    <t>Licata</t>
  </si>
  <si>
    <t>DPRGPP91R14D761Q</t>
  </si>
  <si>
    <t>PRNRNN99L62L259V</t>
  </si>
  <si>
    <t>Torre Del Greco</t>
  </si>
  <si>
    <t>FRNCMN91B13F839F</t>
  </si>
  <si>
    <t>CRNLDN99A69F839X</t>
  </si>
  <si>
    <t>MSCLCU91E43Z600E</t>
  </si>
  <si>
    <t>SNNCRL91L19M289E</t>
  </si>
  <si>
    <t>DBLLRT06S15A773K</t>
  </si>
  <si>
    <t>CLCRFL01S23F839D</t>
  </si>
  <si>
    <t>LE CASE NEL LIMONETO SOCIETA' A RESPONSABILITA' LIMITATA SEMPLIFICATA</t>
  </si>
  <si>
    <t>02178960890</t>
  </si>
  <si>
    <t>DMTNTN95C15A509W</t>
  </si>
  <si>
    <t>MONTORO PAOLO</t>
  </si>
  <si>
    <t>MNTPLA97P03G273X</t>
  </si>
  <si>
    <t>Piana Degli Albanesi</t>
  </si>
  <si>
    <t>CPPRNN07L63F912A</t>
  </si>
  <si>
    <t>SOFFICE SOCIETA' A RESPONSABILITA' LIMITATA SEMPLIFICATA</t>
  </si>
  <si>
    <t>04908090618</t>
  </si>
  <si>
    <t>CARME' GROUP SOCIETA' A RESPONSABILITA' LIMITATA SEMPLIFICATA</t>
  </si>
  <si>
    <t>02447030681</t>
  </si>
  <si>
    <t>VTLRNN93A65L083Y</t>
  </si>
  <si>
    <t>DMTLSR96D56D643A</t>
  </si>
  <si>
    <t>LNGVTI00H16G942P</t>
  </si>
  <si>
    <t>DLSLGU97P18F839T</t>
  </si>
  <si>
    <t>NCDMHL04D22A091U</t>
  </si>
  <si>
    <t>PNTDNL98L21G482X</t>
  </si>
  <si>
    <t>CLLNDR01A01G273H</t>
  </si>
  <si>
    <t>Castronovo Di Sicilia</t>
  </si>
  <si>
    <t>FOODMINDS STUDIO S.R.L.</t>
  </si>
  <si>
    <t>02220220764</t>
  </si>
  <si>
    <t>SVRGNN99A53F839P</t>
  </si>
  <si>
    <t>Marano Di Napoli</t>
  </si>
  <si>
    <t>DLGGRD99H22F839W</t>
  </si>
  <si>
    <t>Mugnano Di Napoli</t>
  </si>
  <si>
    <t>MSLLCU03S11G795I</t>
  </si>
  <si>
    <t>SCRFNC92C30D390X</t>
  </si>
  <si>
    <t>BELMONTE ALESSIA</t>
  </si>
  <si>
    <t>BLMLSS00R55D390N</t>
  </si>
  <si>
    <t>Roccadaspide</t>
  </si>
  <si>
    <t>TLAGSJ90T48L042C</t>
  </si>
  <si>
    <t>Fiumefreddo Di Sicilia</t>
  </si>
  <si>
    <t>BLLLCA99T65G482S</t>
  </si>
  <si>
    <t>CRDSRA95D66D122P</t>
  </si>
  <si>
    <t>Isola Di Capo Rizzuto</t>
  </si>
  <si>
    <t>SLASVN03T51L049V</t>
  </si>
  <si>
    <t>DLLMTT06E22E506S</t>
  </si>
  <si>
    <t>San Cesario Di Lecce</t>
  </si>
  <si>
    <t>TORO ERIKA</t>
  </si>
  <si>
    <t>TRORKE05L59H703C</t>
  </si>
  <si>
    <t>RSSFNC93A42A479G</t>
  </si>
  <si>
    <t>Gallura Nord-Est Sardegna</t>
  </si>
  <si>
    <t>FC INNOVA DI COLONNA FABRIZIO</t>
  </si>
  <si>
    <t>CLNFRZ90T10D086I</t>
  </si>
  <si>
    <t>San Lucido</t>
  </si>
  <si>
    <t>CHRDNC98P17F839N</t>
  </si>
  <si>
    <t>NONNA LUCIA S.R.L.</t>
  </si>
  <si>
    <t>03345050805</t>
  </si>
  <si>
    <t>Cava De' Tirreni</t>
  </si>
  <si>
    <t>ALL RENT S.R.L.</t>
  </si>
  <si>
    <t>10929171212</t>
  </si>
  <si>
    <t>Sant'Antonio Abate</t>
  </si>
  <si>
    <t>CHIARADIA GIANLUCA AUTOFFICINA</t>
  </si>
  <si>
    <t>CHRGLC94A15D005L</t>
  </si>
  <si>
    <t>Corigliano-Rossano</t>
  </si>
  <si>
    <t>FNTDNL97P15D423K</t>
  </si>
  <si>
    <t>RMGLSS93C50G482J</t>
  </si>
  <si>
    <t>SEA GREEN CONTROL S.R.L.S. SOCIO UNICO</t>
  </si>
  <si>
    <t>CRMSST04T28A028V</t>
  </si>
  <si>
    <t>GENNARO LUCA PUNZO</t>
  </si>
  <si>
    <t>PNZGNR93T04L259P</t>
  </si>
  <si>
    <t>PZZFPP03H05A176A</t>
  </si>
  <si>
    <t>PTTDRA02L06F537D</t>
  </si>
  <si>
    <t>RLNGNN02C11D423E</t>
  </si>
  <si>
    <t>LCCMHL94S11G964B</t>
  </si>
  <si>
    <t>SLVVRE99P58B619F</t>
  </si>
  <si>
    <t>Canosa Di Puglia</t>
  </si>
  <si>
    <t>PLMRRT94M62F839W</t>
  </si>
  <si>
    <t>DDMSVN90T53I073J</t>
  </si>
  <si>
    <t>DGSRNT91E63F839R</t>
  </si>
  <si>
    <t>NPPMHL94L18H931C</t>
  </si>
  <si>
    <t>MFFLCU92E15L628J</t>
  </si>
  <si>
    <t>GRCPPL03S22A717U</t>
  </si>
  <si>
    <t>PRRPQL06H03G786H</t>
  </si>
  <si>
    <t>RLNMRA95L61C632Q</t>
  </si>
  <si>
    <t>CNNLSS92C04G273L</t>
  </si>
  <si>
    <t>SNTNDR91B25C352C</t>
  </si>
  <si>
    <t>DSLLNE02L62Z602X</t>
  </si>
  <si>
    <t>CSCDNO90T57Z140W</t>
  </si>
  <si>
    <t>MNTMRN90T28F839A</t>
  </si>
  <si>
    <t>CRTLSS92P43B429R</t>
  </si>
  <si>
    <t>MZZFNC03D01A091K</t>
  </si>
  <si>
    <t>ARMA SECURITY S.R.L.</t>
  </si>
  <si>
    <t>01886800620</t>
  </si>
  <si>
    <t>FEOFNC02H22D612C</t>
  </si>
  <si>
    <t>MRRJSC95L52L103U</t>
  </si>
  <si>
    <t>MNTNTN01C13E716H</t>
  </si>
  <si>
    <t>BRBNNR95R19D643W</t>
  </si>
  <si>
    <t>LEVIA S.R.L.S.</t>
  </si>
  <si>
    <t>06392400658</t>
  </si>
  <si>
    <t>GRRCHR96C54F839O</t>
  </si>
  <si>
    <t>Santa Maria A Vico</t>
  </si>
  <si>
    <t>GRCFNC99D20L273E</t>
  </si>
  <si>
    <t>HMDSRA96P54F205Z</t>
  </si>
  <si>
    <t>SAMUELE SOCIETA' A RESPONSABILITA' LIMITATA SEMPLIFICATA</t>
  </si>
  <si>
    <t>10905851217</t>
  </si>
  <si>
    <t>SCLLGU97T02H919F</t>
  </si>
  <si>
    <t>San Giovanni In Fiore</t>
  </si>
  <si>
    <t>SDC POSATORI DI SAVERIO DELLA CORTE</t>
  </si>
  <si>
    <t>DLLSVR92T13B963R</t>
  </si>
  <si>
    <t>Villa Di Briano</t>
  </si>
  <si>
    <t>FRANCESCO TADDEO SRLS</t>
  </si>
  <si>
    <t>03232320642</t>
  </si>
  <si>
    <t>Cervinara</t>
  </si>
  <si>
    <t>SLVLCU98R19F138Z</t>
  </si>
  <si>
    <t>LGLNGL01P27Z119U</t>
  </si>
  <si>
    <t>MADAME - SOCIETA' A RESPONSABILITA' LIMITATA SEMPLIFICATA</t>
  </si>
  <si>
    <t>02855720690</t>
  </si>
  <si>
    <t>BLSLSN91P25E986R</t>
  </si>
  <si>
    <t>LUMIA DI LUDOVICA DEZI</t>
  </si>
  <si>
    <t>DZELVC01E49I348I</t>
  </si>
  <si>
    <t>Roseto Degli Abruzzi</t>
  </si>
  <si>
    <t>MRNDNC94P17H501Q</t>
  </si>
  <si>
    <t>NOLEGGIO ESCURSIONI MARIN SRLS</t>
  </si>
  <si>
    <t>02947430811</t>
  </si>
  <si>
    <t>BARBATO CONSIGLIA</t>
  </si>
  <si>
    <t>BRBCSG91M49B963H</t>
  </si>
  <si>
    <t>MSSSLL93E51A515Q</t>
  </si>
  <si>
    <t>PGNNCL06B22F839Q</t>
  </si>
  <si>
    <t>PTRVNT95H59C349L</t>
  </si>
  <si>
    <t>NVLCHR91A48G482Z</t>
  </si>
  <si>
    <t>NTNNNA99T66C129A</t>
  </si>
  <si>
    <t>DCLGLI98A03A489C</t>
  </si>
  <si>
    <t>TLMSMN00S07A345Q</t>
  </si>
  <si>
    <t>IMTIAZ AMANDA SHAZIA</t>
  </si>
  <si>
    <t>MTZMDS98E61A512E</t>
  </si>
  <si>
    <t>DTMLSS96B46Z112G</t>
  </si>
  <si>
    <t>TENUTA PARDI DI ALICE PARDI</t>
  </si>
  <si>
    <t>PRDLCA05P63E372K</t>
  </si>
  <si>
    <t>San Buono</t>
  </si>
  <si>
    <t>SUPPA FRANCESCO</t>
  </si>
  <si>
    <t>SPPFNC94H08F537A</t>
  </si>
  <si>
    <t>San Costantino Calabro</t>
  </si>
  <si>
    <t>SRNMLA01D58F839Q</t>
  </si>
  <si>
    <t>CFFSMN03D22E716X</t>
  </si>
  <si>
    <t>STRNDR92H16L219O</t>
  </si>
  <si>
    <t>FMUDRA01B15H703V</t>
  </si>
  <si>
    <t>TDRSMN94A28L049C</t>
  </si>
  <si>
    <t>PLLRRT06A02F839T</t>
  </si>
  <si>
    <t>CPRFNC96H08A024A</t>
  </si>
  <si>
    <t>NTNFNC99A47A662I</t>
  </si>
  <si>
    <t>BRSNNV99A13Z614Q</t>
  </si>
  <si>
    <t>PRUMRC90T29G309U</t>
  </si>
  <si>
    <t>LNZMRC94H04A024V</t>
  </si>
  <si>
    <t>BRRMRA01E68F839Z</t>
  </si>
  <si>
    <t>PALUMBO ELISABETTA</t>
  </si>
  <si>
    <t>PLMLBT93S41F839U</t>
  </si>
  <si>
    <t>NRINDR04C21B519L</t>
  </si>
  <si>
    <t>FRCNMO95A60H163E</t>
  </si>
  <si>
    <t>WORLDWIDE LUXURY SERVICES S.R.L. SEMPLIFICATA</t>
  </si>
  <si>
    <t>06397090652</t>
  </si>
  <si>
    <t>MGLVCN95H28G942L</t>
  </si>
  <si>
    <t>ACCADEMIA AURUM S.R.L.</t>
  </si>
  <si>
    <t>02165950854</t>
  </si>
  <si>
    <t>FLCMRM95M66C361L</t>
  </si>
  <si>
    <t>CTNMGC99M21B602O</t>
  </si>
  <si>
    <t>FRRMHL90T29G273F</t>
  </si>
  <si>
    <t>LBANCL93T03D122M</t>
  </si>
  <si>
    <t>PGNMLG06T30I234X</t>
  </si>
  <si>
    <t>CLNGNN99L16E435Y</t>
  </si>
  <si>
    <t>BUTTERFLY DI ILARIA IULIANO &amp; EVA FAIELLA S.N.C.</t>
  </si>
  <si>
    <t>06390710652</t>
  </si>
  <si>
    <t>D&amp;L FOOD SRL</t>
  </si>
  <si>
    <t>04914800612</t>
  </si>
  <si>
    <t>DOMENICO LEVA</t>
  </si>
  <si>
    <t>LVEDNC05E19F839O</t>
  </si>
  <si>
    <t>GLNGLI96T44I754B</t>
  </si>
  <si>
    <t>VALENTE S.A.S. DI VALENTE GIANLUCA &amp; C.</t>
  </si>
  <si>
    <t>09122300727</t>
  </si>
  <si>
    <t>Trani</t>
  </si>
  <si>
    <t>SABATO DIEGO</t>
  </si>
  <si>
    <t>SBTDGI00L12I119Q</t>
  </si>
  <si>
    <t>Alliste</t>
  </si>
  <si>
    <t>G.S.G. S.R.L.S.</t>
  </si>
  <si>
    <t>02949950816</t>
  </si>
  <si>
    <t>GRWKHL01A48Z222Z</t>
  </si>
  <si>
    <t>FRRFRC92B48B963E</t>
  </si>
  <si>
    <t>SICA GIOVANNA</t>
  </si>
  <si>
    <t>SCIGNN96M45H703J</t>
  </si>
  <si>
    <t>MLAJCP96T26A488X</t>
  </si>
  <si>
    <t>RDZGLC91A07G273H</t>
  </si>
  <si>
    <t>PCCSMN95L19A024T</t>
  </si>
  <si>
    <t>DRNNCL91D04E131O</t>
  </si>
  <si>
    <t>YOBUBBLE DI BADAGLIACCA SIMONE</t>
  </si>
  <si>
    <t>BDGSMN06H29G273J</t>
  </si>
  <si>
    <t>Monreale</t>
  </si>
  <si>
    <t>BARONE MEAT BOUTIQUE DI ESPOSITO RAFFAELE</t>
  </si>
  <si>
    <t>SPSRFL94P05A024D</t>
  </si>
  <si>
    <t>CHCGPP00P09F839K</t>
  </si>
  <si>
    <t>GRCJSC93C53F839T</t>
  </si>
  <si>
    <t>ZRRPTR97E19D843E</t>
  </si>
  <si>
    <t>HATI DI FRANCESCO AMOROSO</t>
  </si>
  <si>
    <t>MRSFNC03P22H926D</t>
  </si>
  <si>
    <t>D'EMMA EMILIO</t>
  </si>
  <si>
    <t>DMMMLE03C03H703A</t>
  </si>
  <si>
    <t>DNIRND02T05A509N</t>
  </si>
  <si>
    <t>SOUND MAX SERVICE DI LEONARDO PEDUTO</t>
  </si>
  <si>
    <t>PDTLRD03H18F839B</t>
  </si>
  <si>
    <t>REBORN BEAUTY LAB S.R.L.S.</t>
  </si>
  <si>
    <t>10941031212</t>
  </si>
  <si>
    <t>Gragnano</t>
  </si>
  <si>
    <t>SCALA MAURIZIO</t>
  </si>
  <si>
    <t>SCLMRZ96S01I805M</t>
  </si>
  <si>
    <t>Forino</t>
  </si>
  <si>
    <t>ESTETICA 26 DI GIULIA MANCA</t>
  </si>
  <si>
    <t>MNCGLI93M43B354Z</t>
  </si>
  <si>
    <t>Sud Sardegna</t>
  </si>
  <si>
    <t>Tuili</t>
  </si>
  <si>
    <t>Angela Iannello</t>
  </si>
  <si>
    <t>NNLNGL97P52F537Z</t>
  </si>
  <si>
    <t>San Calogero</t>
  </si>
  <si>
    <t>DTRFNC93T02D643D</t>
  </si>
  <si>
    <t>Deliceto</t>
  </si>
  <si>
    <t>ADORNATO ANTONIO</t>
  </si>
  <si>
    <t>DRNNNM04E13F839D</t>
  </si>
  <si>
    <t>Campo Calabro</t>
  </si>
  <si>
    <t>D.I.E.R.R.E. LAB GROUP S.R.L.S.</t>
  </si>
  <si>
    <t>02450230681</t>
  </si>
  <si>
    <t>Popoli Terme</t>
  </si>
  <si>
    <t>CASA VACANZE RAIS</t>
  </si>
  <si>
    <t>RSAMHL02C20A564C</t>
  </si>
  <si>
    <t>Oristano</t>
  </si>
  <si>
    <t>TRINOVA SOCIETA' A RESPONSABILITA' LIMITATA SEMPLIFICATA</t>
  </si>
  <si>
    <t>04201390921</t>
  </si>
  <si>
    <t>Sestu</t>
  </si>
  <si>
    <t>LUPO GIANMARCO</t>
  </si>
  <si>
    <t>LPUGMR98P11F061R</t>
  </si>
  <si>
    <t>Mazara Del Vallo</t>
  </si>
  <si>
    <t>MRZVNI93A14A662M</t>
  </si>
  <si>
    <t>Marzia Petricciuolo</t>
  </si>
  <si>
    <t>PTRMRZ99M41B354T</t>
  </si>
  <si>
    <t>SRCMDL91T61H703H</t>
  </si>
  <si>
    <t>CHISENA SARA</t>
  </si>
  <si>
    <t>CHSSRA95R54E986Q</t>
  </si>
  <si>
    <t>Latiano</t>
  </si>
  <si>
    <t>MARIA LETIZIA MARTINA</t>
  </si>
  <si>
    <t>MRTMLT03T52D862P</t>
  </si>
  <si>
    <t>DMRNDR91P27C983Q</t>
  </si>
  <si>
    <t>DPRMTT04C15F912B</t>
  </si>
  <si>
    <t>MNNGNR00P17M289G</t>
  </si>
  <si>
    <t>VERARDO ANGELA</t>
  </si>
  <si>
    <t>VRRNGL02T65L378Y</t>
  </si>
  <si>
    <t>Montesano Salentino</t>
  </si>
  <si>
    <t>GRMNDR96S19A717B</t>
  </si>
  <si>
    <t>RABELLE DI ROSA BIANCO</t>
  </si>
  <si>
    <t>BNCRSO97R48G795J</t>
  </si>
  <si>
    <t>Marigliano</t>
  </si>
  <si>
    <t>AVINO MARGHERITA</t>
  </si>
  <si>
    <t>VNAMGH07A58H931S</t>
  </si>
  <si>
    <t>Carbonara Di Nola</t>
  </si>
  <si>
    <t>TAVILLA S.R.L.S.</t>
  </si>
  <si>
    <t>02182890893</t>
  </si>
  <si>
    <t>Lentini</t>
  </si>
  <si>
    <t>NUNZIATA CARMELA</t>
  </si>
  <si>
    <t>NNZCML94D61F839R</t>
  </si>
  <si>
    <t>DPLJNR01H61D643W</t>
  </si>
  <si>
    <t>NTNNDA92M42D518J</t>
  </si>
  <si>
    <t>NANNONI GIOVANNI</t>
  </si>
  <si>
    <t>NNNGNN96L02F839U</t>
  </si>
  <si>
    <t>CAVACCINI ELENA</t>
  </si>
  <si>
    <t>CVCLNE06S60B963X</t>
  </si>
  <si>
    <t>PSNNTN99H28A783Z</t>
  </si>
  <si>
    <t>MALCORE COUTURE DI SIMONE MALCORE</t>
  </si>
  <si>
    <t>MLCSMN96B12L049X</t>
  </si>
  <si>
    <t>SEVENBARBER DI RIZZO CARMINE</t>
  </si>
  <si>
    <t>RZZCMN00P21L628M</t>
  </si>
  <si>
    <t>MARZANO UMBERTO MARIA</t>
  </si>
  <si>
    <t>MRZMRT99C05E396Y</t>
  </si>
  <si>
    <t>GREGORIO VARANO</t>
  </si>
  <si>
    <t>VRNGGR00E23C616H</t>
  </si>
  <si>
    <t>Satriano</t>
  </si>
  <si>
    <t>MFL DI CRISTIANO MICHELE</t>
  </si>
  <si>
    <t>CRSMHL97C26H926N</t>
  </si>
  <si>
    <t>Zapponeta</t>
  </si>
  <si>
    <t>MAESANO SALVATORE</t>
  </si>
  <si>
    <t>MSNSVT92E10C351V</t>
  </si>
  <si>
    <t>TIRATI SU DI DEL MONACO REBECCA</t>
  </si>
  <si>
    <t>DLMRCC99S53C096L</t>
  </si>
  <si>
    <t>FRRNLM94C12D851A</t>
  </si>
  <si>
    <t>LE DIMORE DELLA BARONESSA ROGER SOCIETA' A RESPONSABILITA' LIMITA TA SEMPLIFICATA</t>
  </si>
  <si>
    <t>03990970786</t>
  </si>
  <si>
    <t>DMBGPP05D26F839R</t>
  </si>
  <si>
    <t>FORTE E CASTELLANO S.N.C. DI FORTE ROSA E CASTELLANO FELICE</t>
  </si>
  <si>
    <t>02795310743</t>
  </si>
  <si>
    <t>Fasano</t>
  </si>
  <si>
    <t>DLLFNC93P03F839B</t>
  </si>
  <si>
    <t>ELISABETTA 2001 S.R.L.</t>
  </si>
  <si>
    <t>02450320680</t>
  </si>
  <si>
    <t>Loreto Aprutino</t>
  </si>
  <si>
    <t>RSSDGI97T05F839L</t>
  </si>
  <si>
    <t>ZCCSMN01L12F839J</t>
  </si>
  <si>
    <t>MASSARO LUIGI</t>
  </si>
  <si>
    <t>MSSLGU96D19F839Q</t>
  </si>
  <si>
    <t>Moiano</t>
  </si>
  <si>
    <t>PANARIELLO CIRO</t>
  </si>
  <si>
    <t>PNRCRI05R27L245E</t>
  </si>
  <si>
    <t>LEONARDO GRAZIANO</t>
  </si>
  <si>
    <t>GRZLRD96A18B774D</t>
  </si>
  <si>
    <t>CENTRO ODONTOTECNICO MERCURIO RICCARDO</t>
  </si>
  <si>
    <t>MRCRCR07C21G273P</t>
  </si>
  <si>
    <t>Termini Imerese</t>
  </si>
  <si>
    <t>CPPGRG02M42E506B</t>
  </si>
  <si>
    <t>CHIAVETTA SALVATORE LORENZO</t>
  </si>
  <si>
    <t>CHVSVT92B17C351U</t>
  </si>
  <si>
    <t>Troina</t>
  </si>
  <si>
    <t>HAIR LAB DI BRUNO FESTA</t>
  </si>
  <si>
    <t>FSTBRN91A24F052N</t>
  </si>
  <si>
    <t>CATALANO MARISOL</t>
  </si>
  <si>
    <t>CTLMSL04S50B696W</t>
  </si>
  <si>
    <t>Amalfi</t>
  </si>
  <si>
    <t>F.LLI DE PRISCO IMPIANTI</t>
  </si>
  <si>
    <t>DPRFNC99A24F912B</t>
  </si>
  <si>
    <t>BARI SIMONA</t>
  </si>
  <si>
    <t>BRASMN99P45Z155E</t>
  </si>
  <si>
    <t>DOPPIA COPPIA BARBER SHOP DI DI GIANNI DONATO</t>
  </si>
  <si>
    <t>DGNDNT02D11F104W</t>
  </si>
  <si>
    <t>San Fele</t>
  </si>
  <si>
    <t>WELCOME TOURIST DI LAURA TUTTOILMONDO</t>
  </si>
  <si>
    <t>TTTLRA02B46G273J</t>
  </si>
  <si>
    <t>ANNUNZIATA GIOVANNI EMANUELE</t>
  </si>
  <si>
    <t>NNNGNN04B11F912A</t>
  </si>
  <si>
    <t>Vietri Sul Mare</t>
  </si>
  <si>
    <t>EVENTI VISIVI S.R.L.</t>
  </si>
  <si>
    <t>04041720790</t>
  </si>
  <si>
    <t>Lamezia Terme</t>
  </si>
  <si>
    <t>MSUMTN96S66B354R</t>
  </si>
  <si>
    <t>PAPA S.A.S. DI PAPA COSTANTINO &amp; C.</t>
  </si>
  <si>
    <t>04576940714</t>
  </si>
  <si>
    <t>San Nicandro Garganico</t>
  </si>
  <si>
    <t>PIERFRANCESCO ATTICO</t>
  </si>
  <si>
    <t>TTCPFR91A28F052N</t>
  </si>
  <si>
    <t>BVNMCR95T69F061Y</t>
  </si>
  <si>
    <t>MARINA SANTORO</t>
  </si>
  <si>
    <t>SNTMRN93E59D643E</t>
  </si>
  <si>
    <t>Celenza Valfortore</t>
  </si>
  <si>
    <t>D'ALTERIO MEAT EXPERIENCE DI D'ALTERIO FEDERICO</t>
  </si>
  <si>
    <t>DLTFRC00D04D789J</t>
  </si>
  <si>
    <t>Caivano</t>
  </si>
  <si>
    <t>GRRNMO97H58E974N</t>
  </si>
  <si>
    <t>MOTOTECH SRLS</t>
  </si>
  <si>
    <t>06408220652</t>
  </si>
  <si>
    <t>CCRGPR91A29C975A</t>
  </si>
  <si>
    <t>CRISTINA MANUELLO</t>
  </si>
  <si>
    <t>MNLCST92T68B428F</t>
  </si>
  <si>
    <t>Caltagirone</t>
  </si>
  <si>
    <t>UMUHOZA DEVISE VICHIA</t>
  </si>
  <si>
    <t>MHZDSV98H47Z305O</t>
  </si>
  <si>
    <t>LZZLSE01E55A192S</t>
  </si>
  <si>
    <t>LAVE S.R.L. SEMPLIFICATA</t>
  </si>
  <si>
    <t>10948991210</t>
  </si>
  <si>
    <t>SNNNGL96A26I438M</t>
  </si>
  <si>
    <t>VCCLCU91H25F104R</t>
  </si>
  <si>
    <t>ANTICA MACELLERIA CARLOMAGNO SOCIETA' A RESPONSABILITA' LIMITATA SEMPLIFICATA</t>
  </si>
  <si>
    <t>01018260941</t>
  </si>
  <si>
    <t>FILO E COLORI DI MARIA GRAZIA DI GIORGIO</t>
  </si>
  <si>
    <t>DGRMGR95C44G786Z</t>
  </si>
  <si>
    <t>Francavilla In Sinni</t>
  </si>
  <si>
    <t>AMENDOLARA ISABEL</t>
  </si>
  <si>
    <t>MNDSBL05D45A091D</t>
  </si>
  <si>
    <t>Cecilia Lupinetti</t>
  </si>
  <si>
    <t>LPNCCL95M60A488O</t>
  </si>
  <si>
    <t>Castellalto</t>
  </si>
  <si>
    <t>CRANE &amp; TRAILERS SOCIETA' A RESPONSABILITA' LIMITATA</t>
  </si>
  <si>
    <t>04913000610</t>
  </si>
  <si>
    <t>FATTORE FRANCESCA PIA</t>
  </si>
  <si>
    <t>FTTFNC03P45G596K</t>
  </si>
  <si>
    <t>Sant'Angelo D'Alife</t>
  </si>
  <si>
    <t>MNGNLY00L69L628K</t>
  </si>
  <si>
    <t>Vallo Della Lucania</t>
  </si>
  <si>
    <t>SYNTHESIS 2.0 1987 DI RICCIO FRANCESCO &amp; C. S.A.S.</t>
  </si>
  <si>
    <t>10979421210</t>
  </si>
  <si>
    <t>Melito Di Napoli</t>
  </si>
  <si>
    <t>ZONA FILM S.R.L.</t>
  </si>
  <si>
    <t>03234100646</t>
  </si>
  <si>
    <t>RUDESS DI SCHIAVANO FRANCESCO</t>
  </si>
  <si>
    <t>SCHFNC98B11L419A</t>
  </si>
  <si>
    <t>Taurisano</t>
  </si>
  <si>
    <t>CAPRIO LUIGI</t>
  </si>
  <si>
    <t>CPRLGU06C16D390S</t>
  </si>
  <si>
    <t>DLLMTT97H07E435C</t>
  </si>
  <si>
    <t>BIFOLCO MICHELE</t>
  </si>
  <si>
    <t>BFLMHL00E19I438Q</t>
  </si>
  <si>
    <t>MAZZELLA DI REGNELLA FRANCESCA MARIA</t>
  </si>
  <si>
    <t>MZZFNC92P45F839C</t>
  </si>
  <si>
    <t>Monte Di Procida</t>
  </si>
  <si>
    <t>RISTORANTE TRE MORENE</t>
  </si>
  <si>
    <t>KCHRYN93L49Z138T</t>
  </si>
  <si>
    <t>Monteforte Cilento</t>
  </si>
  <si>
    <t>VIENI S.R.L.</t>
  </si>
  <si>
    <t>04916480611</t>
  </si>
  <si>
    <t>Marcianise</t>
  </si>
  <si>
    <t>ALMA S.R.L.S.</t>
  </si>
  <si>
    <t>02857790691</t>
  </si>
  <si>
    <t>San Giovanni Teatino</t>
  </si>
  <si>
    <t>HELIOS SOCIETA' A RESPONSABILITA' LIMITATA SEMPLIFICATA</t>
  </si>
  <si>
    <t>10934191213</t>
  </si>
  <si>
    <t>ESSENZA SOCIETA' SPORTIVA DILETTANTISTICA A RESPONSABILITA' LIMIT ATA.</t>
  </si>
  <si>
    <t>06395250654</t>
  </si>
  <si>
    <t>Siano</t>
  </si>
  <si>
    <t>DLLNTN93P23B519E</t>
  </si>
  <si>
    <t>UNGUREANU DIANA MARILENA</t>
  </si>
  <si>
    <t>NGRDMR93M53Z129S</t>
  </si>
  <si>
    <t>Ortona</t>
  </si>
  <si>
    <t>MGLMRC99D25H931D</t>
  </si>
  <si>
    <t>PTTVNI98D30C002D</t>
  </si>
  <si>
    <t>FRNNTN94R05E977D</t>
  </si>
  <si>
    <t>VIA PIAVE  DI VIVACQUA MARIA SOLE</t>
  </si>
  <si>
    <t>VVCMSL06M42D086C</t>
  </si>
  <si>
    <t>RENT BOAT DI LANGELLA MICHELANGELO</t>
  </si>
  <si>
    <t>LNGMHL01B01H703B</t>
  </si>
  <si>
    <t>ROSSELLA BALLETTA</t>
  </si>
  <si>
    <t>BLLRSL03P65D643G</t>
  </si>
  <si>
    <t>Giovanni Peduto</t>
  </si>
  <si>
    <t>PDTGNN97M10F839Z</t>
  </si>
  <si>
    <t>CRMNHN94D25B602V</t>
  </si>
  <si>
    <t>BTTDRD95M10F839L</t>
  </si>
  <si>
    <t>BUSIELLO CARLA</t>
  </si>
  <si>
    <t>BSLCRL91H54F839O</t>
  </si>
  <si>
    <t>Pollena Trocchia</t>
  </si>
  <si>
    <t>MORETTI FRANCESCO</t>
  </si>
  <si>
    <t>MRTFNC00T13F052L</t>
  </si>
  <si>
    <t>GIANMARCO SENATORE</t>
  </si>
  <si>
    <t>SNTGMR93R18I483I</t>
  </si>
  <si>
    <t>L.G. ARTEFERRO SOCIETA' A RESPONSABILITA' LIMITATA SEMPLIFICATA</t>
  </si>
  <si>
    <t>01938950704</t>
  </si>
  <si>
    <t>Guglionesi</t>
  </si>
  <si>
    <t>LAVANDERIA DELLE ROSE DI CARERI ROSA</t>
  </si>
  <si>
    <t>CRRRSO00H68I537B</t>
  </si>
  <si>
    <t>Palmi</t>
  </si>
  <si>
    <t>ALTOMARE RAFFAELE</t>
  </si>
  <si>
    <t>LTMRFL91M04F284C</t>
  </si>
  <si>
    <t>Molfetta</t>
  </si>
  <si>
    <t>CELIAVITA DI LAICO GRAZIA</t>
  </si>
  <si>
    <t>LCAGRZ93L60E155Z</t>
  </si>
  <si>
    <t>Gravina In Puglia</t>
  </si>
  <si>
    <t>FLALULU' S.R.L. SEMPLIFICATA</t>
  </si>
  <si>
    <t>06405500650</t>
  </si>
  <si>
    <t>FUTURE ENERGY DI ZOLLO LUCIANO</t>
  </si>
  <si>
    <t>ZLLLCN07A16A783U</t>
  </si>
  <si>
    <t>PEPE GIUSEPPINA</t>
  </si>
  <si>
    <t>PPEGPP91E62A662P</t>
  </si>
  <si>
    <t>Capurso</t>
  </si>
  <si>
    <t>SARA ESPOSITO</t>
  </si>
  <si>
    <t>SPSSRA91B58F839D</t>
  </si>
  <si>
    <t>FERRERA JESSICA</t>
  </si>
  <si>
    <t>FRRJSC95B48C351U</t>
  </si>
  <si>
    <t>Nicolosi</t>
  </si>
  <si>
    <t>XO BOUTIQUE DI PIERA GUERRINI</t>
  </si>
  <si>
    <t>GRRPRI98T57E435J</t>
  </si>
  <si>
    <t>Casoli</t>
  </si>
  <si>
    <t>DE LUCIA PASQUALE</t>
  </si>
  <si>
    <t>DLCPQL99R31E791W</t>
  </si>
  <si>
    <t>RECANO CAR &amp; SERVICE SOCIETA' A RESPONSABILITA' LIMITATA SEMPLIFI CATA</t>
  </si>
  <si>
    <t>01018790947</t>
  </si>
  <si>
    <t>DE VITA ANTONELLA</t>
  </si>
  <si>
    <t>DVTNNL00D58F839K</t>
  </si>
  <si>
    <t>ISABELLA BARTOLOTTA</t>
  </si>
  <si>
    <t>BRTSLL92B56C351R</t>
  </si>
  <si>
    <t>LA MER EN ROSE SOCIETA' A RESPONSABILITA' LIMITATA SEMPLIFICATA</t>
  </si>
  <si>
    <t>04208840928</t>
  </si>
  <si>
    <t>Pula</t>
  </si>
  <si>
    <t>CUCCHIARO MARIA CARMELA</t>
  </si>
  <si>
    <t>CCCMCR06H50F839U</t>
  </si>
  <si>
    <t>BEER PONG ITALIA DI INGEGNERI DIEGO</t>
  </si>
  <si>
    <t>NGGDGI97R11F158D</t>
  </si>
  <si>
    <t>Barcellona Pozzo Di Gotto</t>
  </si>
  <si>
    <t>NEED SOLUTION DI BISOGNO MICHELE</t>
  </si>
  <si>
    <t>BSGMHL02H15L845Y</t>
  </si>
  <si>
    <t>Angri</t>
  </si>
  <si>
    <t>NOVI DIGITAL ADVISORY DI NOVI FRANCESCO</t>
  </si>
  <si>
    <t>NVOFNC02A05F839O</t>
  </si>
  <si>
    <t>HLYM GROUP DI D'ACUNZO ELIODORO</t>
  </si>
  <si>
    <t>DCNLDR01E23A509O</t>
  </si>
  <si>
    <t>LA CIOTOLA SELVAGGIA DI CIANNAMEO VALENTINA</t>
  </si>
  <si>
    <t>CNNVNT92M62H926N</t>
  </si>
  <si>
    <t>MIRIANA SCIATTA</t>
  </si>
  <si>
    <t>SCTMRN99M58H096J</t>
  </si>
  <si>
    <t>Putignano</t>
  </si>
  <si>
    <t>Valeria Foschini</t>
  </si>
  <si>
    <t>FSCVLR97D48F839C</t>
  </si>
  <si>
    <t>Guardia Sanframondi</t>
  </si>
  <si>
    <t>CSTVNI03P05F839Y</t>
  </si>
  <si>
    <t>RITUAL DI DI FABIO SIMONA</t>
  </si>
  <si>
    <t>DFBSMN94T41E435D</t>
  </si>
  <si>
    <t>Pollutri</t>
  </si>
  <si>
    <t>DA ZERO DI RUSSO PIETRO ROBERTO</t>
  </si>
  <si>
    <t>RSSPRR01L30F912Q</t>
  </si>
  <si>
    <t>Pagani</t>
  </si>
  <si>
    <t>INDEPENDENCE GROUP SRIL</t>
  </si>
  <si>
    <t>02953890817</t>
  </si>
  <si>
    <t>Alcamo</t>
  </si>
  <si>
    <t>CHNITIR AMIRA</t>
  </si>
  <si>
    <t>CHNMRA95E42D843Z</t>
  </si>
  <si>
    <t>NAG S.R.L.</t>
  </si>
  <si>
    <t>10973811218</t>
  </si>
  <si>
    <t>SNICMB94C43I438P</t>
  </si>
  <si>
    <t>PANIFICIO L'ARTE BIANCA SOCIETA' A RESPONSABILITA' LIMITATA SEMPLIFICATA</t>
  </si>
  <si>
    <t>10927651215</t>
  </si>
  <si>
    <t>Castellammare Di Stabia</t>
  </si>
  <si>
    <t>LUIS QUARANTA</t>
  </si>
  <si>
    <t>QRNLSU93M17A662Q</t>
  </si>
  <si>
    <t>SALVATORE CASTELLUZZO</t>
  </si>
  <si>
    <t>CSTSVT05L14C978X</t>
  </si>
  <si>
    <t>CRBLIO93A45F152T</t>
  </si>
  <si>
    <t>San Vito Dei Normanni</t>
  </si>
  <si>
    <t>LA PEDAGOGILLA S.R.L.S.</t>
  </si>
  <si>
    <t>02212290668</t>
  </si>
  <si>
    <t>Pratola Peligna</t>
  </si>
  <si>
    <t>Francesco VARONE</t>
  </si>
  <si>
    <t>VRNFNC99M02E335Y</t>
  </si>
  <si>
    <t>R.E.A. S.R.L.</t>
  </si>
  <si>
    <t>06406920659</t>
  </si>
  <si>
    <t>Montecorvino Rovella</t>
  </si>
  <si>
    <t>DPSDRS01D49E506Z</t>
  </si>
  <si>
    <t>BARLETTA STEFANO</t>
  </si>
  <si>
    <t>BRLSFN98D24A509Q</t>
  </si>
  <si>
    <t>BOSCHI LUXURY SUITE DI RICCARDO ESPOSITO</t>
  </si>
  <si>
    <t>SPSRCR96A09I805L</t>
  </si>
  <si>
    <t>BORGES SOUZA ROBERTA MARA</t>
  </si>
  <si>
    <t>BRGRRT93L63Z602G</t>
  </si>
  <si>
    <t>SORIENTE MATTIA</t>
  </si>
  <si>
    <t>SRNMTT02S07F839S</t>
  </si>
  <si>
    <t>ALTRAMAREA SOCIETA' A RESPONSABILIA' LIMITATA SEMPLIFICATA</t>
  </si>
  <si>
    <t>06404060656</t>
  </si>
  <si>
    <t>Cetara</t>
  </si>
  <si>
    <t>VRRDWL93T07E919R</t>
  </si>
  <si>
    <t>GRIPPALDI ELENA</t>
  </si>
  <si>
    <t>GRPLNE02R42L219Y</t>
  </si>
  <si>
    <t>Noto</t>
  </si>
  <si>
    <t>MONO SOCIETA' A RESPONSABILITA' LIMITATA SEMPLIFICATA</t>
  </si>
  <si>
    <t>01890090622</t>
  </si>
  <si>
    <t>San Giorgio Del Sannio</t>
  </si>
  <si>
    <t>G.R. MOTORI DI REGA GENNARO</t>
  </si>
  <si>
    <t>RGEGNR03A23H931H</t>
  </si>
  <si>
    <t>PLNLSS92A09A638B</t>
  </si>
  <si>
    <t>CONTE ASIA</t>
  </si>
  <si>
    <t>CNTSAI98T41G812H</t>
  </si>
  <si>
    <t>Brusciano</t>
  </si>
  <si>
    <t>INNER RESILIENCE DI FLORENCIA BELEN ALBARRACIN</t>
  </si>
  <si>
    <t>LBRFRN97R55Z600E</t>
  </si>
  <si>
    <t>BRUNO MARZIA</t>
  </si>
  <si>
    <t>BRNMRZ91B56G273T</t>
  </si>
  <si>
    <t>DRMMHL03M28H703A</t>
  </si>
  <si>
    <t>ZUCCHERO E CANNELLA SOCIETA' A RESPONSABILITA' LIMITATA SEMPLIFIC ATA</t>
  </si>
  <si>
    <t>04920480615</t>
  </si>
  <si>
    <t>PELUSO EDILIZIA DI PELUSO MATTEO</t>
  </si>
  <si>
    <t>PLSMTT01L21D005S</t>
  </si>
  <si>
    <t>MARIANO SALERNO</t>
  </si>
  <si>
    <t>SLRMRN97M28F839X</t>
  </si>
  <si>
    <t>A.N. HAIR STYLE</t>
  </si>
  <si>
    <t>NNCRNN01L64I872S</t>
  </si>
  <si>
    <t>Borgia</t>
  </si>
  <si>
    <t>RICCARDO JECHEL</t>
  </si>
  <si>
    <t>JCHRCR03D30F839M</t>
  </si>
  <si>
    <t>MARINO VINCENZINA</t>
  </si>
  <si>
    <t>MRNVCN91L46A512C</t>
  </si>
  <si>
    <t>DE LUCA SABINO</t>
  </si>
  <si>
    <t>DLCSBN00L14I422P</t>
  </si>
  <si>
    <t>Sanza</t>
  </si>
  <si>
    <t>ANITA APOSTOLICO</t>
  </si>
  <si>
    <t>PSTNTA98T71C361X</t>
  </si>
  <si>
    <t>Roccapiemonte</t>
  </si>
  <si>
    <t>CAPONE ARMANDO</t>
  </si>
  <si>
    <t>CPNRND93P07F839Q</t>
  </si>
  <si>
    <t>PLCNNL95T16F104D</t>
  </si>
  <si>
    <t>PARDES DI PARADISO ERAMO CHRISTIAN</t>
  </si>
  <si>
    <t>PRDCRS94S17C134U</t>
  </si>
  <si>
    <t>Gioia Del Colle</t>
  </si>
  <si>
    <t>CONGIU GIUSEPPE</t>
  </si>
  <si>
    <t>CNGGPP91H12F979A</t>
  </si>
  <si>
    <t>NUNZIATA FEDERICA</t>
  </si>
  <si>
    <t>NNZFRC03D69F839B</t>
  </si>
  <si>
    <t>CAVALLUCCIO MARINO DI CAMMAROTO ANNARITA</t>
  </si>
  <si>
    <t>CMMNRT01P61L049T</t>
  </si>
  <si>
    <t>Grottaglie</t>
  </si>
  <si>
    <t>LORUSSO GIUSEPPE</t>
  </si>
  <si>
    <t>LRSGPP99R13A662Z</t>
  </si>
  <si>
    <t>Andria</t>
  </si>
  <si>
    <t>BRTLDA95E24Z112W</t>
  </si>
  <si>
    <t>TANGO GENNARO</t>
  </si>
  <si>
    <t>TNGGNR06T16F839O</t>
  </si>
  <si>
    <t>GIANPAOLO PESCE</t>
  </si>
  <si>
    <t>PSCGPL05L08I676Q</t>
  </si>
  <si>
    <t>ERICA GRUPPUSO</t>
  </si>
  <si>
    <t>GRPRCE00L58D423H</t>
  </si>
  <si>
    <t>DI GIORGIO ARMANDO</t>
  </si>
  <si>
    <t>DGRRND94M02A717O</t>
  </si>
  <si>
    <t>GIULIETTA ECCA</t>
  </si>
  <si>
    <t>CCEGTT94S51B354P</t>
  </si>
  <si>
    <t>Tortolì</t>
  </si>
  <si>
    <t>FUSCALDO GIUSEPPE</t>
  </si>
  <si>
    <t>FSCGPP01C17C726R</t>
  </si>
  <si>
    <t>Cirò Marina</t>
  </si>
  <si>
    <t>BORRELLI S.R.L.</t>
  </si>
  <si>
    <t>10988181219</t>
  </si>
  <si>
    <t>IRON RENT DI ANGELICO ANTONIO JUNIOR</t>
  </si>
  <si>
    <t>NGLNNJ91R08F839N</t>
  </si>
  <si>
    <t>PAGORIA LUCA</t>
  </si>
  <si>
    <t>PGRLCU99P18G273B</t>
  </si>
  <si>
    <t>HV IMMOBILIARE DI PAOLO BRANZOLI</t>
  </si>
  <si>
    <t>BRNPLA97H23B963P</t>
  </si>
  <si>
    <t>DOMUS RITAE DI MASTROMARINO ROBERTA ANNA MARIA</t>
  </si>
  <si>
    <t>MSTRRT99H45A509K</t>
  </si>
  <si>
    <t>Montemarano</t>
  </si>
  <si>
    <t>RAGO DOMENICO</t>
  </si>
  <si>
    <t>RGADNC03T03E335O</t>
  </si>
  <si>
    <t>Montaquila</t>
  </si>
  <si>
    <t>FISIO JEVEN DI FILICE NICCOLO'</t>
  </si>
  <si>
    <t>FLCMNC03M29D086F</t>
  </si>
  <si>
    <t>Rende</t>
  </si>
  <si>
    <t>ALICE CHIOLA DI NORSCIA</t>
  </si>
  <si>
    <t>CHLLCA97B65G438M</t>
  </si>
  <si>
    <t>Silvi</t>
  </si>
  <si>
    <t>RESIDENZA MARCHESE</t>
  </si>
  <si>
    <t>MNTNDR93R27M208N</t>
  </si>
  <si>
    <t>CORCIONE FRANCESCO</t>
  </si>
  <si>
    <t>CRCFNC91L21A048C</t>
  </si>
  <si>
    <t>D'AMORA ALFONSO</t>
  </si>
  <si>
    <t>DMRLNS06R06F138D</t>
  </si>
  <si>
    <t>GIANLUCA FABOZZI</t>
  </si>
  <si>
    <t>FBZGLC00H30I676M</t>
  </si>
  <si>
    <t>Cellole</t>
  </si>
  <si>
    <t>DI CAPO ALESSIO JASON</t>
  </si>
  <si>
    <t>DCPLSJ93R07G348Z</t>
  </si>
  <si>
    <t>MEDISENSE AI SRL</t>
  </si>
  <si>
    <t>04570780710</t>
  </si>
  <si>
    <t>TWINSANITY S.R.L.</t>
  </si>
  <si>
    <t>10961111217</t>
  </si>
  <si>
    <t>MASTROMARINO SIMONE</t>
  </si>
  <si>
    <t>MSTSMN06H08A048K</t>
  </si>
  <si>
    <t>Mottola</t>
  </si>
  <si>
    <t>CLUB DOG TOELETTATURA DI MIRKO BRUZZESE</t>
  </si>
  <si>
    <t>BRZMRK98P22E919A</t>
  </si>
  <si>
    <t>Vibonati</t>
  </si>
  <si>
    <t>VONO TRADIZIONI ALIMENTARI</t>
  </si>
  <si>
    <t>VNOGPP91E15C616G</t>
  </si>
  <si>
    <t>Chiaravalle Centrale</t>
  </si>
  <si>
    <t>UMANA S.R.L.</t>
  </si>
  <si>
    <t>10952351210</t>
  </si>
  <si>
    <t>GLLGPP95C28B202N</t>
  </si>
  <si>
    <t>GBRDRN98P62D976H</t>
  </si>
  <si>
    <t>PIZZERIA POPOLARE SOCIETA' A RESPONSABILITA' LIMITATA SEMPLIFICAT A</t>
  </si>
  <si>
    <t>06410470659</t>
  </si>
  <si>
    <t>NEXADDITIVE SOCIETA' A RESPONSABILITA' LIMITATA</t>
  </si>
  <si>
    <t>04926840614</t>
  </si>
  <si>
    <t>VTRMRA05A07F138E</t>
  </si>
  <si>
    <t>MUGA S.R.L. SEMPLIFICATA</t>
  </si>
  <si>
    <t>10930741219</t>
  </si>
  <si>
    <t>GIANNATTASIO ANASTASIA</t>
  </si>
  <si>
    <t>GNNNTS97P62I805T</t>
  </si>
  <si>
    <t>SASEG GROUP S.R.L.</t>
  </si>
  <si>
    <t>09152340726</t>
  </si>
  <si>
    <t>VENEZIANO ANTONISIA</t>
  </si>
  <si>
    <t>VNZNNS96C69H096G</t>
  </si>
  <si>
    <t>Martina Franca</t>
  </si>
  <si>
    <t>ALBANO LARA</t>
  </si>
  <si>
    <t>LBNLRA97S54L195B</t>
  </si>
  <si>
    <t>Francavilla Angitola</t>
  </si>
  <si>
    <t>ALESSANDRO GUARINO</t>
  </si>
  <si>
    <t>GRNLSN96D30I805K</t>
  </si>
  <si>
    <t>ERRA MICHEL</t>
  </si>
  <si>
    <t>RREMHL98D02I805Z</t>
  </si>
  <si>
    <t>DGSFRC93L19G438X</t>
  </si>
  <si>
    <t>ALESSIA CONTALDO</t>
  </si>
  <si>
    <t>CNTLSS05S59G482P</t>
  </si>
  <si>
    <t>Spoltore</t>
  </si>
  <si>
    <t>SICILIA AGNESE</t>
  </si>
  <si>
    <t>SCLGNS99S42D086K</t>
  </si>
  <si>
    <t>Roggiano Gravina</t>
  </si>
  <si>
    <t>DI MARCO MARIELENA</t>
  </si>
  <si>
    <t>DMRMLN95S66L628G</t>
  </si>
  <si>
    <t>Sessa Cilento</t>
  </si>
  <si>
    <t>Miquel Rapisarda</t>
  </si>
  <si>
    <t>RPSMQL00P22H501R</t>
  </si>
  <si>
    <t>GLI AMICI DI RICKY DI ANNA MARIA PELUSI</t>
  </si>
  <si>
    <t>PLSNMR93T62I348F</t>
  </si>
  <si>
    <t>Penna Sant'Andrea</t>
  </si>
  <si>
    <t>Gianmarco Marano</t>
  </si>
  <si>
    <t>MRNGMR92M13H703U</t>
  </si>
  <si>
    <t>Serre</t>
  </si>
  <si>
    <t>LIETO MARIANNA</t>
  </si>
  <si>
    <t>LTIMNN97C61I234V</t>
  </si>
  <si>
    <t>Casagiove</t>
  </si>
  <si>
    <t>FABIO ZACCARI</t>
  </si>
  <si>
    <t>ZCCFBA91B26A783C</t>
  </si>
  <si>
    <t>Solopaca</t>
  </si>
  <si>
    <t>ALDO GIANSIRACUSA</t>
  </si>
  <si>
    <t>GNSLDA00A25D643A</t>
  </si>
  <si>
    <t>SARDA NOLEGGIO DI MATTIA FLORIS</t>
  </si>
  <si>
    <t>FLRMTT98P29G113Q</t>
  </si>
  <si>
    <t>Paulilatino</t>
  </si>
  <si>
    <t>CHRISTIAN COLUCCI</t>
  </si>
  <si>
    <t>CLCCRS94B22I483J</t>
  </si>
  <si>
    <t>San Giorgio A Cremano</t>
  </si>
  <si>
    <t>MAGNO TATTOO STUDIO</t>
  </si>
  <si>
    <t>MGNGCR96A18C351E</t>
  </si>
  <si>
    <t>FORNERIA BONTA' DEL GRANO S.R.L.</t>
  </si>
  <si>
    <t>10963501217</t>
  </si>
  <si>
    <t>Santa Maria La Carità</t>
  </si>
  <si>
    <t>MAB 94.96 SRL</t>
  </si>
  <si>
    <t>09146830725</t>
  </si>
  <si>
    <t>DI SALVATORE ASIA</t>
  </si>
  <si>
    <t>DSLSAI06D58L259G</t>
  </si>
  <si>
    <t>NASTA FILOMENA</t>
  </si>
  <si>
    <t>NSTFMN03C47I483U</t>
  </si>
  <si>
    <t>Sant'Egidio Del Monte Albino</t>
  </si>
  <si>
    <t>martina sciortino</t>
  </si>
  <si>
    <t>SCRMTN96P61G273S</t>
  </si>
  <si>
    <t>Davide Sità</t>
  </si>
  <si>
    <t>STIDVD95L31C710Q</t>
  </si>
  <si>
    <t>Agnana Calabra</t>
  </si>
  <si>
    <t>DA MICHELE 2026 S.R.L.</t>
  </si>
  <si>
    <t>10986781218</t>
  </si>
  <si>
    <t>COME UNA DEA  DI GILIBERTI ANTONELLA</t>
  </si>
  <si>
    <t>GLBNNL96R70G317O</t>
  </si>
  <si>
    <t>Fiumefreddo Bruzio</t>
  </si>
  <si>
    <t>PICHIERRI MARKO</t>
  </si>
  <si>
    <t>PCHMRK91L08Z112Y</t>
  </si>
  <si>
    <t>Sava</t>
  </si>
  <si>
    <t>VERONICA PICARELLA</t>
  </si>
  <si>
    <t>PCRVNC96T46F839I</t>
  </si>
  <si>
    <t>DADA S.R.L.</t>
  </si>
  <si>
    <t>02187810896</t>
  </si>
  <si>
    <t>CONOSCENTI LAURA</t>
  </si>
  <si>
    <t>CNSLRA01P58G273Z</t>
  </si>
  <si>
    <t>Castelbuono</t>
  </si>
  <si>
    <t>ZURBO DEJVIS</t>
  </si>
  <si>
    <t>ZRBDVS91S18Z100V</t>
  </si>
  <si>
    <t>Tortoreto</t>
  </si>
  <si>
    <t>LO CICERO AGATINO</t>
  </si>
  <si>
    <t>LCCGTN07L01A841B</t>
  </si>
  <si>
    <t>Adrano</t>
  </si>
  <si>
    <t>MEDICAL CENTER SOCIETA' A RESPONSABILITA' LIMITATA SEMPLIFICATA</t>
  </si>
  <si>
    <t>10935551217</t>
  </si>
  <si>
    <t>PATRICIELLO'S HOUSE DI PATRICIELLO ANTONIO CARMINE</t>
  </si>
  <si>
    <t>PTRNNC03L16F839H</t>
  </si>
  <si>
    <t>Mugnano Del Cardinale</t>
  </si>
  <si>
    <t>MERENDA ROCCO</t>
  </si>
  <si>
    <t>MRNRCC91D04D976H</t>
  </si>
  <si>
    <t>PEGASO CUCINE DI TARANTINO GABRIELE BARTOLOMEO</t>
  </si>
  <si>
    <t>TRNGRL93B07F839J</t>
  </si>
  <si>
    <t>VALENTINO GABRIELE</t>
  </si>
  <si>
    <t>VLNGRL03C04F839C</t>
  </si>
  <si>
    <t>Sperone</t>
  </si>
  <si>
    <t>DPTNDR00L12E435J</t>
  </si>
  <si>
    <t>PISACANE FRANCESCA</t>
  </si>
  <si>
    <t>PSCFNC04T52G813L</t>
  </si>
  <si>
    <t>FRANCESCO PIO VECCHIO</t>
  </si>
  <si>
    <t>VCCFNC05E20E017H</t>
  </si>
  <si>
    <t>Linguaglossa</t>
  </si>
  <si>
    <t>CARMINE SCELZA</t>
  </si>
  <si>
    <t>SCLCMN97T18G039O</t>
  </si>
  <si>
    <t>AURA BEAUTY LAB DI ANNALAURA ATTANASIO</t>
  </si>
  <si>
    <t>TTNNLR00P55C361U</t>
  </si>
  <si>
    <t>MARCO CARAGIULO</t>
  </si>
  <si>
    <t>CRGMRC97S09C134E</t>
  </si>
  <si>
    <t>CASCINO GUGLIELMO</t>
  </si>
  <si>
    <t>CSCGLL93H08A717O</t>
  </si>
  <si>
    <t>GRUPPO D.M. S.R.L.</t>
  </si>
  <si>
    <t>01018760940</t>
  </si>
  <si>
    <t>VENDITTO HAIR RITUAL DI MARIAGRAZIA VENDITTO</t>
  </si>
  <si>
    <t>VNDMGR98E68A512A</t>
  </si>
  <si>
    <t>Budoni</t>
  </si>
  <si>
    <t>MARIO BRIGANTE</t>
  </si>
  <si>
    <t>BRGMRA00B18A773A</t>
  </si>
  <si>
    <t>MIRANDA RAFFAELE</t>
  </si>
  <si>
    <t>MRNRFL97D28G795P</t>
  </si>
  <si>
    <t>Somma Vesuviana</t>
  </si>
  <si>
    <t>QUINTANA ABRIL VALENTINA Z-JHON</t>
  </si>
  <si>
    <t>QNTBLV99P41Z614Q</t>
  </si>
  <si>
    <t>BELMONTE CHRISTIAN</t>
  </si>
  <si>
    <t>BLMCRS01D26L259V</t>
  </si>
  <si>
    <t>SGDS S.R.L.</t>
  </si>
  <si>
    <t>06407770657</t>
  </si>
  <si>
    <t>MARINO VIVIANA</t>
  </si>
  <si>
    <t>MRNVVN04E63G273V</t>
  </si>
  <si>
    <t>CSSFRC95M69L259H</t>
  </si>
  <si>
    <t>Giuseppe Sottile</t>
  </si>
  <si>
    <t>STTGPP92T27A089Z</t>
  </si>
  <si>
    <t>ALDO FIORETTI</t>
  </si>
  <si>
    <t>FRTLDA99H20A489U</t>
  </si>
  <si>
    <t>Manocalzati</t>
  </si>
  <si>
    <t>NOADIA HAIR BOUTIQUE DI DENISE NOADIA SUBRIZIO</t>
  </si>
  <si>
    <t>SBRDSN99D55D643D</t>
  </si>
  <si>
    <t>Altamura</t>
  </si>
  <si>
    <t>MONTORO DAVIDE</t>
  </si>
  <si>
    <t>MNTDVD99B23G273V</t>
  </si>
  <si>
    <t>GREEN SOLUTION SRL</t>
  </si>
  <si>
    <t>10971711212</t>
  </si>
  <si>
    <t>IL PIRATA E LA SIRENA SRL</t>
  </si>
  <si>
    <t>04750460984</t>
  </si>
  <si>
    <t>AMAT -   SOCIETA' A RESPONSABILITA' LIMITATA</t>
  </si>
  <si>
    <t>04927860611</t>
  </si>
  <si>
    <t>San Cipriano D'Aversa</t>
  </si>
  <si>
    <t>CONTATTOO SOCIETA' A RESPONSABILITA' LIMITATA SEMPLIFICATA</t>
  </si>
  <si>
    <t>02860600697</t>
  </si>
  <si>
    <t>Francavilla Al Mare</t>
  </si>
  <si>
    <t>PIZZIMENTI MARTINA</t>
  </si>
  <si>
    <t>PZZMTN99P56D122X</t>
  </si>
  <si>
    <t>RPN ORTHOPEDIC SOLUTIONS S.R.L.</t>
  </si>
  <si>
    <t>10977951218</t>
  </si>
  <si>
    <t>IL REGNO DEL FOOD DI REGNO ANDREA</t>
  </si>
  <si>
    <t>RGNNDR02T11D086M</t>
  </si>
  <si>
    <t>Zumpano</t>
  </si>
  <si>
    <t>ACCAMP S.R.L.S.</t>
  </si>
  <si>
    <t>02189480896</t>
  </si>
  <si>
    <t>NOVAFOUNDRY S.R.L.S.</t>
  </si>
  <si>
    <t>06255740877</t>
  </si>
  <si>
    <t>VITIELLO VALENTINA</t>
  </si>
  <si>
    <t>VTLVNT95B53A881C</t>
  </si>
  <si>
    <t>Frigento</t>
  </si>
  <si>
    <t>GIORGIA D'ORSI</t>
  </si>
  <si>
    <t>DRSGRG01B56I158G</t>
  </si>
  <si>
    <t>INDELICATO VINCENZO</t>
  </si>
  <si>
    <t>NDLVCN93P08E974X</t>
  </si>
  <si>
    <t>MAZZOLA ANTONIO</t>
  </si>
  <si>
    <t>MZZNTN97D28M289A</t>
  </si>
  <si>
    <t>Cercola</t>
  </si>
  <si>
    <t>LUXURYNAILS DI ROSARIA CURELLO</t>
  </si>
  <si>
    <t>CRLRSR95S66F537N</t>
  </si>
  <si>
    <t>Jonadi</t>
  </si>
  <si>
    <t>GALATEA PIZZA E CUCINA S.R.L.</t>
  </si>
  <si>
    <t>07382550825</t>
  </si>
  <si>
    <t>Carola Scalzone</t>
  </si>
  <si>
    <t>SCLCRL99E67F839T</t>
  </si>
  <si>
    <t>PANZA FRANCESCO</t>
  </si>
  <si>
    <t>PNZFNC04H04D086U</t>
  </si>
  <si>
    <t>512 S.R.L.S.</t>
  </si>
  <si>
    <t>01940370701</t>
  </si>
  <si>
    <t>ESSENZA SUBLIME DI ADDES MIRYAM</t>
  </si>
  <si>
    <t>DDSMYM00E69F839Z</t>
  </si>
  <si>
    <t>NU' SOLE DI GIORDANO ANNAMARIA</t>
  </si>
  <si>
    <t>GRDNMR94T56F839M</t>
  </si>
  <si>
    <t>ROBERTA GIORNETTI</t>
  </si>
  <si>
    <t>GRNRRT97A51H926T</t>
  </si>
  <si>
    <t>Manfredonia</t>
  </si>
  <si>
    <t>SINISCALCHI RICCARDO</t>
  </si>
  <si>
    <t>SNSRCR98A11G273C</t>
  </si>
  <si>
    <t>CHRGPP95L02F839X</t>
  </si>
  <si>
    <t>CROCCANTE DI GIANNI DI LORENZO</t>
  </si>
  <si>
    <t>DLRGNN91L04F839S</t>
  </si>
  <si>
    <t>ROYAL CORAL SOCIETA' A RESPONSABILITA' LIMITATA SEMPLIFICATA</t>
  </si>
  <si>
    <t>10937031218</t>
  </si>
  <si>
    <t>VIGLIOTTI MARIANO</t>
  </si>
  <si>
    <t>VGLMRN98S16E791K</t>
  </si>
  <si>
    <t>LA MANNA GIUSEPPE</t>
  </si>
  <si>
    <t>LMNGPP97H16F924C</t>
  </si>
  <si>
    <t>Visciano</t>
  </si>
  <si>
    <t>DELEO ALESSANDRO</t>
  </si>
  <si>
    <t>DLELSN06T18C291Q</t>
  </si>
  <si>
    <t>EVA S.R.L.S. SOCIETA' A RESPONSABILITA' LIMITATA SEMPLIFICATA</t>
  </si>
  <si>
    <t>10974411216</t>
  </si>
  <si>
    <t>NAPOLI FOOD LAB SOCIETA' A RESPONSABILITA' LIMTATA SEMPLIFICATA</t>
  </si>
  <si>
    <t>10976761212</t>
  </si>
  <si>
    <t>IO PIZZA NAPOLI SOCIETA' A RESPONSABILITA' LIMITATA SEMPLIFICATA</t>
  </si>
  <si>
    <t>10976201219</t>
  </si>
  <si>
    <t>MAVI MEDICAL SOCIETA' A RESPONSABILITA' LIMITATA SEMPLIFICATA</t>
  </si>
  <si>
    <t>10968951219</t>
  </si>
  <si>
    <t>ARCIDIACONA MARIAGRAZIA</t>
  </si>
  <si>
    <t>RCDMGR98D48C351E</t>
  </si>
  <si>
    <t>GI.FA SOCIETA' A RESPONSABILITA' LIMITATA SEMPLIFICATA</t>
  </si>
  <si>
    <t>04923870614</t>
  </si>
  <si>
    <t>Gricignano Di Aversa</t>
  </si>
  <si>
    <t>WASH DOG DI CHIARA PETROSINO</t>
  </si>
  <si>
    <t>PTRCHR99A53I805T</t>
  </si>
  <si>
    <t>PRAVATA' GESSICA</t>
  </si>
  <si>
    <t>PRVGSC00H56G843U</t>
  </si>
  <si>
    <t>GIJEHOTEL SRL</t>
  </si>
  <si>
    <t>10995491213</t>
  </si>
  <si>
    <t>Castello Di Cisterna</t>
  </si>
  <si>
    <t>APOLLO S.R.L.</t>
  </si>
  <si>
    <t>06407320651</t>
  </si>
  <si>
    <t>CONZO LUCIA</t>
  </si>
  <si>
    <t>CNZLCU91C43A717U</t>
  </si>
  <si>
    <t>PINTO ANTONIO</t>
  </si>
  <si>
    <t>PNTNTN01T17F839W</t>
  </si>
  <si>
    <t>ANTONINO BIVONA</t>
  </si>
  <si>
    <t>BVNNNN97T28I533Z</t>
  </si>
  <si>
    <t>Sciacca</t>
  </si>
  <si>
    <t>SCHEMBRI ALFONSO DAMIANO</t>
  </si>
  <si>
    <t>SCHLNS92L06C351G</t>
  </si>
  <si>
    <t>ISABELLA CALIENDO FIGUEROA</t>
  </si>
  <si>
    <t>CLNSLL98R64Z614P</t>
  </si>
  <si>
    <t>Lauro</t>
  </si>
  <si>
    <t>DEVITOAGROPOINT S.R.L.S.</t>
  </si>
  <si>
    <t>03238110641</t>
  </si>
  <si>
    <t>Chiusano Di San Domenico</t>
  </si>
  <si>
    <t>CHARGENCHILL DI KAMLO ALI HASSAN</t>
  </si>
  <si>
    <t>KMLLSS97T03Z236A</t>
  </si>
  <si>
    <t>DIAMOND COSTRUZIONI SOCIETA' A RESPONSABILITA' LIMITATA SEMPLIFIC ATA</t>
  </si>
  <si>
    <t>10977041218</t>
  </si>
  <si>
    <t>SCRLSN94C68A717S</t>
  </si>
  <si>
    <t>DUAL NAILS S.R.L.</t>
  </si>
  <si>
    <t>10984201219</t>
  </si>
  <si>
    <t>OVER S.R.L.</t>
  </si>
  <si>
    <t>04926060619</t>
  </si>
  <si>
    <t>Gianluca Simonetti</t>
  </si>
  <si>
    <t>SMNGLC94D01H931P</t>
  </si>
  <si>
    <t>MARIA PEZZELLA</t>
  </si>
  <si>
    <t>PZZMRA93C52F839C</t>
  </si>
  <si>
    <t>Casavatore</t>
  </si>
  <si>
    <t>TUUNING.AI S.R.L. SEMPLIFICATA</t>
  </si>
  <si>
    <t>06239530873</t>
  </si>
  <si>
    <t>Trecastagni</t>
  </si>
  <si>
    <t>CIRO ALESSANDRO D'ARCO</t>
  </si>
  <si>
    <t>DRCCLS98C02F839K</t>
  </si>
  <si>
    <t>SERI S.R.L.</t>
  </si>
  <si>
    <t>03354260808</t>
  </si>
  <si>
    <t>LA MAISON DI FRANCESCO S.R.L.S.</t>
  </si>
  <si>
    <t>10990851213</t>
  </si>
  <si>
    <t>DI FUSCO LEONARDO</t>
  </si>
  <si>
    <t>DFSLRD04T07F839A</t>
  </si>
  <si>
    <t>BALZANO ALESSANDRA ATTIVITA' DI SERVIZI DI CURA DI BELLEZZA, CENTRO ESTESTICO</t>
  </si>
  <si>
    <t>BLZLSN01M49H703Q</t>
  </si>
  <si>
    <t>DI PINTO RAFFAELE</t>
  </si>
  <si>
    <t>DPNRFL98P01G190B</t>
  </si>
  <si>
    <t>QUIET SEA DI VALENTINA METTE</t>
  </si>
  <si>
    <t>MTTVNT91H57I452R</t>
  </si>
  <si>
    <t>THE NEST DI ELEONORA CARTA</t>
  </si>
  <si>
    <t>CRTLNR97C47G015D</t>
  </si>
  <si>
    <t>Arzachena</t>
  </si>
  <si>
    <t>CIVALE ANTONIO</t>
  </si>
  <si>
    <t>CVLNTN05A07H703V</t>
  </si>
  <si>
    <t>CASA VACANZA ALMA MARINA DI PLUCHINO VALENTINA</t>
  </si>
  <si>
    <t>PLCVNT92E46H163U</t>
  </si>
  <si>
    <t>GIOIAMARC DI ABBRUZZESE EMILIO</t>
  </si>
  <si>
    <t>BBRMLE91E27F839X</t>
  </si>
  <si>
    <t>VINITE SNC DI PERRUCCI DAVIDE &amp; MARINO' ALBERICO</t>
  </si>
  <si>
    <t>03465870735</t>
  </si>
  <si>
    <t>Pulsano</t>
  </si>
  <si>
    <t>FERRARO VINCENZO</t>
  </si>
  <si>
    <t>FRRVCN97E23G793G</t>
  </si>
  <si>
    <t>Casalbuono</t>
  </si>
  <si>
    <t>MARCHESI ANGELO FRANCESCO</t>
  </si>
  <si>
    <t>MRCNLF05P18F839J</t>
  </si>
  <si>
    <t>STAFFIERI MICHELE</t>
  </si>
  <si>
    <t>STFMHL98E25E335I</t>
  </si>
  <si>
    <t>MAISON DE REVE 2.0 S.R.L. SEMPLIFICATA</t>
  </si>
  <si>
    <t>06415950655</t>
  </si>
  <si>
    <t>L A TATTOO ARTIST DI LUANA ATTIANESE</t>
  </si>
  <si>
    <t>TTNLNU92L70A091T</t>
  </si>
  <si>
    <t>ANA BEAUTY STUDIO DI LICCIARDIELLO ANNA</t>
  </si>
  <si>
    <t>LCCNNA00B59F839P</t>
  </si>
  <si>
    <t>GIULIA MARINO ISTITUTO DI BELLEZZA</t>
  </si>
  <si>
    <t>MRNGLI00T64F257F</t>
  </si>
  <si>
    <t>Pedara</t>
  </si>
  <si>
    <t>BAIRON DI NICO SCAFUTO</t>
  </si>
  <si>
    <t>SCFNCI97H12F839W</t>
  </si>
  <si>
    <t>MARCHESE ORAZIO</t>
  </si>
  <si>
    <t>MRCRZO05S07F83VK</t>
  </si>
  <si>
    <t>Corrado Vella</t>
  </si>
  <si>
    <t>VLLCRD95H26H163O</t>
  </si>
  <si>
    <t>Portopalo Di Capo Passero</t>
  </si>
  <si>
    <t>GE.GA S.R.L.S.</t>
  </si>
  <si>
    <t>10928171213</t>
  </si>
  <si>
    <t>GIULIO MANCUSO</t>
  </si>
  <si>
    <t>MNCGLI92C03G273K</t>
  </si>
  <si>
    <t>Carini</t>
  </si>
  <si>
    <t>R3 STUDIO S.R.L.</t>
  </si>
  <si>
    <t>06414890654</t>
  </si>
  <si>
    <t>VOZA COSIMO DAMIANO</t>
  </si>
  <si>
    <t>VZOCMD93D19H703X</t>
  </si>
  <si>
    <t>TEMA CERAMICHE 2.0 SOCIETA' A RESPONSABILITA' LIMITATA SEMPLIFICA TA</t>
  </si>
  <si>
    <t>10992381219</t>
  </si>
  <si>
    <t>Mihai Flavian Vasian</t>
  </si>
  <si>
    <t>VSNMFL03L24Z129V</t>
  </si>
  <si>
    <t>DEA DEL MARE AMALFI COAST S.R.L. SEMPLIFICATA</t>
  </si>
  <si>
    <t>06415010658</t>
  </si>
  <si>
    <t>O' CANCELLUZZO SRL</t>
  </si>
  <si>
    <t>10995121216</t>
  </si>
  <si>
    <t>Comiziano</t>
  </si>
  <si>
    <t>ESSENTIS DI DAVIDE DE CARIA</t>
  </si>
  <si>
    <t>DCRDVD92P10M208T</t>
  </si>
  <si>
    <t>Filadelfia</t>
  </si>
  <si>
    <t>IMPRESA BOSCHIVA PANTOLIANO ANGELO</t>
  </si>
  <si>
    <t>PNTNGL00D04I422G</t>
  </si>
  <si>
    <t>Buonabitacolo</t>
  </si>
  <si>
    <t>SWEET DREAMS DI D'AURIA VITTORIO</t>
  </si>
  <si>
    <t>DRAVTR99M16A717U</t>
  </si>
  <si>
    <t>MARIA RITA RANIERI</t>
  </si>
  <si>
    <t>RNRMRT98T64C129V</t>
  </si>
  <si>
    <t>PASSARO MARIALUIGIA</t>
  </si>
  <si>
    <t>PSSMLG01M42A091Q</t>
  </si>
  <si>
    <t>Trentinara</t>
  </si>
  <si>
    <t>D'ANGELO SIMONE</t>
  </si>
  <si>
    <t>DNGSMN94B26H703B</t>
  </si>
  <si>
    <t>IMPRENDISARDA GROUP SRL</t>
  </si>
  <si>
    <t>01699260913</t>
  </si>
  <si>
    <t>Villagrande Strisaili</t>
  </si>
  <si>
    <t>OXYGEN S.R.L.S.</t>
  </si>
  <si>
    <t>10992691211</t>
  </si>
  <si>
    <t>BUFO MARTINA</t>
  </si>
  <si>
    <t>BFUMTN93D68H926F</t>
  </si>
  <si>
    <t>Peschici</t>
  </si>
  <si>
    <t>Antonella Tucci</t>
  </si>
  <si>
    <t>TCCNNL98M64I805L</t>
  </si>
  <si>
    <t>ROMA S.A.S. DI VITOLO ROSANNA &amp; C.</t>
  </si>
  <si>
    <t>10930131213</t>
  </si>
  <si>
    <t>Ischia</t>
  </si>
  <si>
    <t>MARANO MATTIA</t>
  </si>
  <si>
    <t>MRNMTT05B10G309M</t>
  </si>
  <si>
    <t>Davide Stissi</t>
  </si>
  <si>
    <t>STSDVD93A12A841J</t>
  </si>
  <si>
    <t>MASTICE VALENTINA</t>
  </si>
  <si>
    <t>MSTVNT92A47A783F</t>
  </si>
  <si>
    <t>CICONTE ANDREA</t>
  </si>
  <si>
    <t>CCNNDR95C42F537M</t>
  </si>
  <si>
    <t>OHMN IA S.R.L.S.-SOCIETA' A RESPONSABILITA' LIMITATA SEMPLIFICATA</t>
  </si>
  <si>
    <t>10999511214</t>
  </si>
  <si>
    <t>LITTARRU ANGELICA</t>
  </si>
  <si>
    <t>LTTNLC93C54B745E</t>
  </si>
  <si>
    <t>Nuxis</t>
  </si>
  <si>
    <t>LOGU SRL</t>
  </si>
  <si>
    <t>03060140906</t>
  </si>
  <si>
    <t>Alghero</t>
  </si>
  <si>
    <t>D'AGOSTINO LORENZO</t>
  </si>
  <si>
    <t>DGSLNZ91S19A783N</t>
  </si>
  <si>
    <t>San Giorgio La Molara</t>
  </si>
  <si>
    <t>TARANTO FRANCESCO</t>
  </si>
  <si>
    <t>TRNFNC91T17G273B</t>
  </si>
  <si>
    <t>Ustica</t>
  </si>
  <si>
    <t>FLORINDI CINZIA</t>
  </si>
  <si>
    <t>FLRCNZ94B56G482W</t>
  </si>
  <si>
    <t>Villamagna</t>
  </si>
  <si>
    <t>SALLY SOCIETA' A RESPONSABILITA' LIMITATA SEMPLIFICATA</t>
  </si>
  <si>
    <t>11020141211</t>
  </si>
  <si>
    <t>GIANDOMENICO DISABATO</t>
  </si>
  <si>
    <t>DSBGDM03P04C983A</t>
  </si>
  <si>
    <t>DOLCE MANIA DI FEMINIANO CHIARA &amp; LA PASTINA SILVIA SNC</t>
  </si>
  <si>
    <t>06390120654</t>
  </si>
  <si>
    <t>SAMMARTINO GIUSEPPE</t>
  </si>
  <si>
    <t>SMMGPP00H14B429X</t>
  </si>
  <si>
    <t>VACCARO ILARIA</t>
  </si>
  <si>
    <t>VCCLRI93R57F839Q</t>
  </si>
  <si>
    <t>COLUCCIO NICOLA</t>
  </si>
  <si>
    <t>CLCNCL91C14D976D</t>
  </si>
  <si>
    <t>Gioiosa Ionica</t>
  </si>
  <si>
    <t>LH GROUP SOCIETA' A RESPONSABILITA' LIMITATA SEMPLIFICATA</t>
  </si>
  <si>
    <t>04932670617</t>
  </si>
  <si>
    <t>DI MASCIO TOMMASO JUNIOR</t>
  </si>
  <si>
    <t>DMSTMS06S01L424G</t>
  </si>
  <si>
    <t>SANTILLI SARA</t>
  </si>
  <si>
    <t>SNTSRA94L57I804W</t>
  </si>
  <si>
    <t>FORNELLA SEBASTIANO</t>
  </si>
  <si>
    <t>FRNSST05R28A345C</t>
  </si>
  <si>
    <t>Barisciano</t>
  </si>
  <si>
    <t>Federico Toscano</t>
  </si>
  <si>
    <t>TSCFRC94M08C351Y</t>
  </si>
  <si>
    <t>MENIME DI NOEMI RICCARDI</t>
  </si>
  <si>
    <t>RCCNMO94E69A509Z</t>
  </si>
  <si>
    <t>STUDIO KOMOREBI DI GIOVANNI PALATTELLA</t>
  </si>
  <si>
    <t>PLTGNN92H16A048R</t>
  </si>
  <si>
    <t>MOINO ENRICO</t>
  </si>
  <si>
    <t>MNONRC93B23B068V</t>
  </si>
  <si>
    <t>Bosa</t>
  </si>
  <si>
    <t>DE  DEVITIIS ERNESTO</t>
  </si>
  <si>
    <t>DDVRST98H17D390W</t>
  </si>
  <si>
    <t>MASTROIANNI ANNAMAPIA</t>
  </si>
  <si>
    <t>MSTNNP99E51G596D</t>
  </si>
  <si>
    <t>San Salvatore Telesino</t>
  </si>
  <si>
    <t>MARVI GLASS DI FARRO MARIA VINCENZA</t>
  </si>
  <si>
    <t>FRRMVN96H60A717D</t>
  </si>
  <si>
    <t>TEMPLUM GUSTUS S.R.L.</t>
  </si>
  <si>
    <t>06386360652</t>
  </si>
  <si>
    <t>Giovanni Lo Buglio</t>
  </si>
  <si>
    <t>LBGGNN01L03G273T</t>
  </si>
  <si>
    <t>Casteldaccia</t>
  </si>
  <si>
    <t>ELLEEFFE SOCIETA' A RESPONSABILITA' LIMITATA SEMPLIFICATA</t>
  </si>
  <si>
    <t>11014661216</t>
  </si>
  <si>
    <t>ELEGANCE IN EVERY JOURNEY DI MADDALENA DENZI</t>
  </si>
  <si>
    <t>DNZMDL03S69G015H</t>
  </si>
  <si>
    <t>FEDELE FABIO</t>
  </si>
  <si>
    <t>FDLFBA04P20I549E</t>
  </si>
  <si>
    <t>Botrugno</t>
  </si>
  <si>
    <t>VILLA BEATRICE DI BEN GHOULEM RIHAB</t>
  </si>
  <si>
    <t>BNGRHB94M71Z352Z</t>
  </si>
  <si>
    <t>Ruviano</t>
  </si>
  <si>
    <t>ZICCARDI CARMEN</t>
  </si>
  <si>
    <t>ZCCCMN05T47A489M</t>
  </si>
  <si>
    <t>Santa Lucia Di Serino</t>
  </si>
  <si>
    <t>PERLA BIANCA SUITE DI NAVARRA FRANCESCA</t>
  </si>
  <si>
    <t>NVRFNC01H57A717W</t>
  </si>
  <si>
    <t>THE GARDEN DI LONOCE ANTONIO</t>
  </si>
  <si>
    <t>LNCNTN91T14E205A</t>
  </si>
  <si>
    <t>San Marzano Di San Giuseppe</t>
  </si>
  <si>
    <t>LAGA PRINT LAB DI BIANCHINI LETIZIA</t>
  </si>
  <si>
    <t>BNCLTZ05D49A462W</t>
  </si>
  <si>
    <t>Valle Castellana</t>
  </si>
  <si>
    <t>VIVENDA REALE DI RADDI CLARENCE</t>
  </si>
  <si>
    <t>RDDCRN05E13C349U</t>
  </si>
  <si>
    <t>ORIGAMI DI SANSONE FABIOLA</t>
  </si>
  <si>
    <t>SNSFBL92L44I199B</t>
  </si>
  <si>
    <t>Torrenova</t>
  </si>
  <si>
    <t>NASTRO ANTONIO</t>
  </si>
  <si>
    <t>NSTNTN91C14C129Y</t>
  </si>
  <si>
    <t>TN BILIARDI S.R.L.</t>
  </si>
  <si>
    <t>04933200612</t>
  </si>
  <si>
    <t>Curti</t>
  </si>
  <si>
    <t>Francesco Raffa</t>
  </si>
  <si>
    <t>RFFFNC00T06F537R</t>
  </si>
  <si>
    <t>Zungri</t>
  </si>
  <si>
    <t>L.L. TECH</t>
  </si>
  <si>
    <t>LNDLRS91C20I348Z</t>
  </si>
  <si>
    <t>Mosciano Sant'Angelo</t>
  </si>
  <si>
    <t>NOLEGGIO GOMMONI MARSALA DI PARRINELLO FEDERICO</t>
  </si>
  <si>
    <t>PRRFRC96S24E974E</t>
  </si>
  <si>
    <t>SILVERING 925 DI DE ROSA FABIANA</t>
  </si>
  <si>
    <t>DRSFBN92A60F839D</t>
  </si>
  <si>
    <t>DARIA ABATE</t>
  </si>
  <si>
    <t>BTADRA01H56C588I</t>
  </si>
  <si>
    <t>MARINO ROSSELLA</t>
  </si>
  <si>
    <t>MRNRSL97L51A773H</t>
  </si>
  <si>
    <t>Belvedere Marittimo</t>
  </si>
  <si>
    <t>ITALRICAMBI MORABITO SRLS - SOCIETA' A RESPONSABILITA' LIMITATA SEMPLIFICATA</t>
  </si>
  <si>
    <t>03358610800</t>
  </si>
  <si>
    <t>Condofuri</t>
  </si>
  <si>
    <t>MARTINA FANELLI</t>
  </si>
  <si>
    <t>FNLMTN96S47A662Z</t>
  </si>
  <si>
    <t>SOVIERO CARMELA</t>
  </si>
  <si>
    <t>SVRCML00H69I438A</t>
  </si>
  <si>
    <t>FS GREENRENTAL SOCIETA' A RESPONSABILITA' LIMITATA SEMPLIFICATA</t>
  </si>
  <si>
    <t>11006151218</t>
  </si>
  <si>
    <t>GIULIANO CERQUA</t>
  </si>
  <si>
    <t>CRQGLN93S29G309O</t>
  </si>
  <si>
    <t>CACIALLI MARIA</t>
  </si>
  <si>
    <t>CCLMRA94H42F839A</t>
  </si>
  <si>
    <t>SAVIANO RAFFAELE</t>
  </si>
  <si>
    <t>SVNRFL92S25A024A</t>
  </si>
  <si>
    <t>Sant'Arpino</t>
  </si>
  <si>
    <t>CAZZATO NOEMI</t>
  </si>
  <si>
    <t>CZZNMO99E68Z133P</t>
  </si>
  <si>
    <t>Casarano</t>
  </si>
  <si>
    <t>ANNUNZIATA MARIO</t>
  </si>
  <si>
    <t>NNNMRA05H09I438A</t>
  </si>
  <si>
    <t>Sofia Basciani</t>
  </si>
  <si>
    <t>BSCSFO98C54L103E</t>
  </si>
  <si>
    <t>JUNGLE LUXURY SUITE AND SPA DI GIORDANO ALESSANDRO</t>
  </si>
  <si>
    <t>GRDLSN05T03C351M</t>
  </si>
  <si>
    <t>MARINO'S WASH DI MARINO SILVIA</t>
  </si>
  <si>
    <t>MRNSLV05B43A512E</t>
  </si>
  <si>
    <t>PIACENTI FRANCESCO</t>
  </si>
  <si>
    <t>PCNFNC04E07G273E</t>
  </si>
  <si>
    <t>RE COSTRUZIONI DI REBECCA MASSA</t>
  </si>
  <si>
    <t>MSSRCC04T57H501D</t>
  </si>
  <si>
    <t>Moliterno</t>
  </si>
  <si>
    <t>MILLAB SOCIETA' A RESPONSABILITA' LIMITATA SEMPLIFICATA</t>
  </si>
  <si>
    <t>01887920625</t>
  </si>
  <si>
    <t>Apice</t>
  </si>
  <si>
    <t>MADDALENA ERRA FOTOGRAFA</t>
  </si>
  <si>
    <t>RREMMD99E47A509F</t>
  </si>
  <si>
    <t>LENTINI LUCREZIA</t>
  </si>
  <si>
    <t>LNTLRZ06T54F979I</t>
  </si>
  <si>
    <t>Siniscola</t>
  </si>
  <si>
    <t>VIPA SOCIETA' A RESPONSABILITA' LIMITATA SEMPLIFICATA</t>
  </si>
  <si>
    <t>11010351218</t>
  </si>
  <si>
    <t>FEDIMA SOCIETA' A RESPONSABILITA' LIMITATA SEMPLIFICATA</t>
  </si>
  <si>
    <t>04586500714</t>
  </si>
  <si>
    <t>Carpino</t>
  </si>
  <si>
    <t>DI SIMONE JUAN CAMILO</t>
  </si>
  <si>
    <t>DSMJCM93A01Z604N</t>
  </si>
  <si>
    <t>Palombaro</t>
  </si>
  <si>
    <t>Luca Ricitano</t>
  </si>
  <si>
    <t>RCTLCU99M27M208H</t>
  </si>
  <si>
    <t>Pianopoli</t>
  </si>
  <si>
    <t>FANTASIA SCUOLA DELL'INFANZIA E NIDO DI PAGANO ANTONIETTA</t>
  </si>
  <si>
    <t>PGNNNT98L51A512I</t>
  </si>
  <si>
    <t>Lusciano</t>
  </si>
  <si>
    <t>GALLO CAROLINA</t>
  </si>
  <si>
    <t>GLLCLN94S54A783C</t>
  </si>
  <si>
    <t>Przemyslaw Antoni Radziejewski</t>
  </si>
  <si>
    <t>RDZPZM01M03Z127Z</t>
  </si>
  <si>
    <t>Laerru</t>
  </si>
  <si>
    <t>PRIMA MASSETTI S.R.L.</t>
  </si>
  <si>
    <t>02219450661</t>
  </si>
  <si>
    <t>MATTIA DRAGONE</t>
  </si>
  <si>
    <t>DRGMTT93T31C352O</t>
  </si>
  <si>
    <t>Sellia Marina</t>
  </si>
  <si>
    <t>MAMI S.A.S. DI FATONE MICHELE &amp; C.</t>
  </si>
  <si>
    <t>09152730728</t>
  </si>
  <si>
    <t>Sofia Coiro</t>
  </si>
  <si>
    <t>CROSFO06H49G942H</t>
  </si>
  <si>
    <t>Paterno</t>
  </si>
  <si>
    <t>ANTONINO LARIZZA</t>
  </si>
  <si>
    <t>LRZNNN99R30F112N</t>
  </si>
  <si>
    <t>Palizzi</t>
  </si>
  <si>
    <t>PUTRINO FRANCESCO</t>
  </si>
  <si>
    <t>PTRFNC01D02C352M</t>
  </si>
  <si>
    <t>Caulonia</t>
  </si>
  <si>
    <t>ANTONIETTA CERRA</t>
  </si>
  <si>
    <t>CRRNNT98H41M208M</t>
  </si>
  <si>
    <t>CONSIGLIO ANNA SARA</t>
  </si>
  <si>
    <t>CNSNSR98R60A091W</t>
  </si>
  <si>
    <t>Francesco Bruzzese</t>
  </si>
  <si>
    <t>BRZFNC91M12I537Y</t>
  </si>
  <si>
    <t>DI CROCE NICOLO'</t>
  </si>
  <si>
    <t>DCRNCL01B11A485B</t>
  </si>
  <si>
    <t>Tornareccio</t>
  </si>
  <si>
    <t>MASCOLO GIANMARCO</t>
  </si>
  <si>
    <t>MSCGMR92E02F839L</t>
  </si>
  <si>
    <t>ANTONY SAX DI L.A.</t>
  </si>
  <si>
    <t>LNTNTN01A05G975E</t>
  </si>
  <si>
    <t>ESTETICA CHIARA BELLEZZA E BENESSERE DI FERRANTE CHIARA</t>
  </si>
  <si>
    <t>FRRCHR94T64G482A</t>
  </si>
  <si>
    <t>Civitaquana</t>
  </si>
  <si>
    <t>CAIAFA AGOSTINO</t>
  </si>
  <si>
    <t>CFAGTN99P21I158H</t>
  </si>
  <si>
    <t>MARIO COLANGELO</t>
  </si>
  <si>
    <t>CLNMRA97S08C525P</t>
  </si>
  <si>
    <t>Alife</t>
  </si>
  <si>
    <t>LUGAS ALESSANDRO</t>
  </si>
  <si>
    <t>LGSLSN95B21F839E</t>
  </si>
  <si>
    <t>ESSENZA NUVO' SOCIETA' A RESPONSABILITA' LIMITATA SEMPLIFICATA</t>
  </si>
  <si>
    <t>10997271217</t>
  </si>
  <si>
    <t>SANITARIA I BATUFFOLI DI ELVIRA PECCHILLO</t>
  </si>
  <si>
    <t>PCCLVR95E58E791H</t>
  </si>
  <si>
    <t>Davide Carati</t>
  </si>
  <si>
    <t>CRTDVD98P10G751K</t>
  </si>
  <si>
    <t>Martano</t>
  </si>
  <si>
    <t>SHILLA S.R.L.</t>
  </si>
  <si>
    <t>03240940647</t>
  </si>
  <si>
    <t>Melito Irpino</t>
  </si>
  <si>
    <t>GRASSO HOME S.R.L.</t>
  </si>
  <si>
    <t>11010251210</t>
  </si>
  <si>
    <t>GR2 DI RUGGIERO TRIPOLI GIOVANNI</t>
  </si>
  <si>
    <t>RGGTPL91C20F912U</t>
  </si>
  <si>
    <t>MARCO PRATOLA</t>
  </si>
  <si>
    <t>PRTMRC99R17A662I</t>
  </si>
  <si>
    <t>TIRENNA GIANLUCA</t>
  </si>
  <si>
    <t>TRNGLC91D08G371B</t>
  </si>
  <si>
    <t>Golfo Aranci</t>
  </si>
  <si>
    <t>SECRET GARDEN S.R.L.</t>
  </si>
  <si>
    <t>04934340615</t>
  </si>
  <si>
    <t>Vitulazio</t>
  </si>
  <si>
    <t>GANGE S.R.L.S.</t>
  </si>
  <si>
    <t>04927440612</t>
  </si>
  <si>
    <t>Giacomo Mauro Frisina</t>
  </si>
  <si>
    <t>FRSGMM93L19G273X</t>
  </si>
  <si>
    <t>Borgetto</t>
  </si>
  <si>
    <t>FEDERICO LUCIANO</t>
  </si>
  <si>
    <t>FDRLCN93E08G813I</t>
  </si>
  <si>
    <t>Samuele Fiamingo</t>
  </si>
  <si>
    <t>FMNSML98L08L452S</t>
  </si>
  <si>
    <t>CASA VACANZA DE ROSA EMILIO</t>
  </si>
  <si>
    <t>DRSMLE96E22H703A</t>
  </si>
  <si>
    <t>OTTICA NAPOLI SRLS SOCIETA' A RESPONSABILITA' LIMITATA SEMPLIFICATA</t>
  </si>
  <si>
    <t>03355660808</t>
  </si>
  <si>
    <t>TRAMONDA ALESSIO</t>
  </si>
  <si>
    <t>TRMLSS95T03F839D</t>
  </si>
  <si>
    <t>CARROZZA ALEXANDRA</t>
  </si>
  <si>
    <t>CRRLND91C65F839C</t>
  </si>
  <si>
    <t>B2B GROUP SOCIETA' A RESPONSABILITA' LIMITATA SEMPLIFICATA</t>
  </si>
  <si>
    <t>04934670615</t>
  </si>
  <si>
    <t>ONE-TO-ONE TRAINING STUDIO DI SPIEZIO NICOLA</t>
  </si>
  <si>
    <t>SPZNCL94S01L259C</t>
  </si>
  <si>
    <t>Striano</t>
  </si>
  <si>
    <t>CAROTENUTO COSTRUZIONI S.A.S. DI CAROTENUTO FRANCESCO &amp; C.</t>
  </si>
  <si>
    <t>11018531217</t>
  </si>
  <si>
    <t>Boscoreale</t>
  </si>
  <si>
    <t>IL SALOTTO DI ENNA DI AGOSTINO NAPOLANO</t>
  </si>
  <si>
    <t>NPLGTN05B03G309P</t>
  </si>
  <si>
    <t>GABRIELE CASELLA AUTOFFICINA MECCATRONICA</t>
  </si>
  <si>
    <t>CSLGRL94P03G273I</t>
  </si>
  <si>
    <t>PASTICCERIA ANDREOLI SRL</t>
  </si>
  <si>
    <t>03242130643</t>
  </si>
  <si>
    <t>GIUFFRIDA MARIA</t>
  </si>
  <si>
    <t>GFFMRA95A50F912O</t>
  </si>
  <si>
    <t>WHO WOORKS DI TESSE ALESSIA</t>
  </si>
  <si>
    <t>TSSLSS97B50L328C</t>
  </si>
  <si>
    <t>Cepagatti</t>
  </si>
  <si>
    <t>LATTERIA DI MEMMO SRL</t>
  </si>
  <si>
    <t>02447060688</t>
  </si>
  <si>
    <t>NERI MATTEO</t>
  </si>
  <si>
    <t>NREMTT04T02H224I</t>
  </si>
  <si>
    <t>D'AGOSTINO DEBORAH</t>
  </si>
  <si>
    <t>DGSDRH96T60F839J</t>
  </si>
  <si>
    <t>SAPORI IN TAVOLA DI EGIZIO IVAN</t>
  </si>
  <si>
    <t>GZEVNI00H20A024B</t>
  </si>
  <si>
    <t>GIO' PUB DI GIOVANNI DI LEGGE</t>
  </si>
  <si>
    <t>DLGGNN92S21L113Y</t>
  </si>
  <si>
    <t>Portocannone</t>
  </si>
  <si>
    <t>CATALDO LUIGI MANUEL</t>
  </si>
  <si>
    <t>CTLLMN02B28G878P</t>
  </si>
  <si>
    <t>BIG TRUCK COFFEE SAS DI COVIELLO ROBERTA &amp; C</t>
  </si>
  <si>
    <t>03239480647</t>
  </si>
  <si>
    <t>Pietradefusi</t>
  </si>
  <si>
    <t>SOUTHSIDE ART LAB DI PIAZZA LUIGIA</t>
  </si>
  <si>
    <t>PZZLGU94M64B602U</t>
  </si>
  <si>
    <t>Francofonte</t>
  </si>
  <si>
    <t>L'OFFICINA DEL PULITO DI SEQUINO LUIGI</t>
  </si>
  <si>
    <t>SQNLGU97M19E054Z</t>
  </si>
  <si>
    <t>BLUE MARIN DI DANIELE PADDEU</t>
  </si>
  <si>
    <t>PDDDNL02E25A192K</t>
  </si>
  <si>
    <t>MURA - DI GALLICCHIO DENISE</t>
  </si>
  <si>
    <t>GLLDNS91M62C349A</t>
  </si>
  <si>
    <t>Morano Calabro</t>
  </si>
  <si>
    <t>Camilla Mucci</t>
  </si>
  <si>
    <t>MCCCLL97B62B519N</t>
  </si>
  <si>
    <t>MP SPORT S.R.L.S.</t>
  </si>
  <si>
    <t>11008411214</t>
  </si>
  <si>
    <t>ORLACCHIO GAETANO</t>
  </si>
  <si>
    <t>RLCGTN91D24G812Y</t>
  </si>
  <si>
    <t>GRANATA SEBASTIANO</t>
  </si>
  <si>
    <t>GRNSST99E29E396Q</t>
  </si>
  <si>
    <t>Barano D'Ischia</t>
  </si>
  <si>
    <t>FRANCABANDIERA CARMEN</t>
  </si>
  <si>
    <t>FRNCMN01P55L738A</t>
  </si>
  <si>
    <t>Venosa</t>
  </si>
  <si>
    <t>ALLURE DI DENISE RIINA</t>
  </si>
  <si>
    <t>RNIDNS03B50G273M</t>
  </si>
  <si>
    <t>SANSEVERINO CARMEN</t>
  </si>
  <si>
    <t>SNSCMN92H43A399C</t>
  </si>
  <si>
    <t>RUMI-CHECK LAB SOCIETA' A RESPONSABILITA' LIMITATA SEMPLIFICATA</t>
  </si>
  <si>
    <t>04581570712</t>
  </si>
  <si>
    <t>Elena Ferrarelli</t>
  </si>
  <si>
    <t>FRRLNE94L58H919U</t>
  </si>
  <si>
    <t>Andrea Bottalico</t>
  </si>
  <si>
    <t>BTTNDR99C27A662U</t>
  </si>
  <si>
    <t>L'ELEGANZA DELLA SEMPLICITA' DI ANTONELLA CASTALDI</t>
  </si>
  <si>
    <t>CSTNNL01A59I422E</t>
  </si>
  <si>
    <t>ANGELA ANNUNZIATA</t>
  </si>
  <si>
    <t>NNNNGL92P61I438H</t>
  </si>
  <si>
    <t>C.P.E. S.R.L. SEMPLIFICATA</t>
  </si>
  <si>
    <t>03237380641</t>
  </si>
  <si>
    <t>FRANCESCO PIGNATELLI</t>
  </si>
  <si>
    <t>PGNFNC99C12E435W</t>
  </si>
  <si>
    <t>DI ROSA GIANLUIGI</t>
  </si>
  <si>
    <t>DRSGLG97T27E054C</t>
  </si>
  <si>
    <t>ALESSIO MALTANA</t>
  </si>
  <si>
    <t>MLTLSS93A02A192Y</t>
  </si>
  <si>
    <t>BENTHICA SOCIETA' A RESPONSABILITA' LIMITATA SEMPLIFICATA</t>
  </si>
  <si>
    <t>04213730924</t>
  </si>
  <si>
    <t>SKYDAR DI ANDREA GATTA</t>
  </si>
  <si>
    <t>GTTNDR03E20H926Q</t>
  </si>
  <si>
    <t>San Giovanni Rotondo</t>
  </si>
  <si>
    <t>PESCHERIA LUIGIONE DI DELLA NOTTE LUIGI</t>
  </si>
  <si>
    <t>DLLLGU98R06F839M</t>
  </si>
  <si>
    <t>COLORI &amp; DECORI DI PIPITONE VINCENZO</t>
  </si>
  <si>
    <t>PPTVCN91D06D423G</t>
  </si>
  <si>
    <t>Manuel  Scichilone</t>
  </si>
  <si>
    <t>SCCMNL95D14G273A</t>
  </si>
  <si>
    <t>POCCIA GIUSEPPE</t>
  </si>
  <si>
    <t>PCCGPP96M18A717E</t>
  </si>
  <si>
    <t>Olevano Sul Tusciano</t>
  </si>
  <si>
    <t>BRACIAMI DI LUIGI VORIA</t>
  </si>
  <si>
    <t>VROLGU99S12A091M</t>
  </si>
  <si>
    <t>Albanella</t>
  </si>
  <si>
    <t>FONTANA CHIARA</t>
  </si>
  <si>
    <t>FNTCHR05H49F912A</t>
  </si>
  <si>
    <t>Corbara</t>
  </si>
  <si>
    <t>SABRINA FAMULARO</t>
  </si>
  <si>
    <t>FMLSRN91C68F251F</t>
  </si>
  <si>
    <t>Santo Stefano Di Camastra</t>
  </si>
  <si>
    <t>Francesca Fortunato</t>
  </si>
  <si>
    <t>FRTFNC99M67H703R</t>
  </si>
  <si>
    <t>DOBRE MARTA</t>
  </si>
  <si>
    <t>DBRMRT95T55Z129F</t>
  </si>
  <si>
    <t>CAMILLA GIORDANO</t>
  </si>
  <si>
    <t>GRDCLL03L65F839B</t>
  </si>
  <si>
    <t>GIORDANO SARA</t>
  </si>
  <si>
    <t>GRDSRA98B51F839R</t>
  </si>
  <si>
    <t>TARALLIFICIO FRATTESE DI GIUSEPPE LISBINO</t>
  </si>
  <si>
    <t>LSBGPP97P18D789Q</t>
  </si>
  <si>
    <t>NADIA MINERBA</t>
  </si>
  <si>
    <t>MNRNDA92S60Z112C</t>
  </si>
  <si>
    <t>Aradeo</t>
  </si>
  <si>
    <t>LEONARDO MARIA CIOLA</t>
  </si>
  <si>
    <t>CLILRD99M24G942W</t>
  </si>
  <si>
    <t>San Nicola La Strada</t>
  </si>
  <si>
    <t>ZYMA STUDIO DI FERRO FRANCESCO</t>
  </si>
  <si>
    <t>FRRFNC99L29F839O</t>
  </si>
  <si>
    <t>Frattaminore</t>
  </si>
  <si>
    <t>Salvatore Desole</t>
  </si>
  <si>
    <t>DSLSVT98P06I452U</t>
  </si>
  <si>
    <t>DE CIANCIO CLAUDIO</t>
  </si>
  <si>
    <t>DCNCLD96E08D086Q</t>
  </si>
  <si>
    <t>Torano Castello</t>
  </si>
  <si>
    <t>A.T.F. S.N.C. DI MONTERISI SABRINA E LEONETTI FRANCESCO</t>
  </si>
  <si>
    <t>09145760725</t>
  </si>
  <si>
    <t>BEAUTY MOON DI SETA LUNA</t>
  </si>
  <si>
    <t>STELNU01L68G482U</t>
  </si>
  <si>
    <t>IRENE MASCIA</t>
  </si>
  <si>
    <t>MSCRNI99C50G113L</t>
  </si>
  <si>
    <t>EAGLES S.A.S. DI ZANNETTI MARCO E C.</t>
  </si>
  <si>
    <t>02218220669</t>
  </si>
  <si>
    <t>F.T.CATERING SOCIETA' A RESPONSABILITA' LIMITATA SEMPLIFICATA</t>
  </si>
  <si>
    <t>07392890823</t>
  </si>
  <si>
    <t>LANZILLI FLAVIA</t>
  </si>
  <si>
    <t>LNZFLV02L45F839M</t>
  </si>
  <si>
    <t>SGROI UMBERTO</t>
  </si>
  <si>
    <t>SGRMRT03C04C351T</t>
  </si>
  <si>
    <t>Belpasso</t>
  </si>
  <si>
    <t>GIANMARCO TURCO</t>
  </si>
  <si>
    <t>TRCGMR96D18E205X</t>
  </si>
  <si>
    <t>CUOMO MILA</t>
  </si>
  <si>
    <t>CMUMLI94H68F839Q</t>
  </si>
  <si>
    <t>POLLINA MARIO</t>
  </si>
  <si>
    <t>PLLMRA05R23D423E</t>
  </si>
  <si>
    <t>Buseto Palizzolo</t>
  </si>
  <si>
    <t>GUIDA AURORA</t>
  </si>
  <si>
    <t>GDURRA98M48C129Y</t>
  </si>
  <si>
    <t>ATELIER RONDINELLI DI RONDINELLI DANIELA</t>
  </si>
  <si>
    <t>RNDDNL92T51M208K</t>
  </si>
  <si>
    <t>MBEAUTY LAB DI MARTINA BORRECA</t>
  </si>
  <si>
    <t>BRRMTN98M41G596C</t>
  </si>
  <si>
    <t>Piedimonte Matese</t>
  </si>
  <si>
    <t>SORRENTINO RAFFAELE</t>
  </si>
  <si>
    <t>SRRRFL02D14M289O</t>
  </si>
  <si>
    <t>San Sebastiano Al Vesuvio</t>
  </si>
  <si>
    <t>BL COMPANY S.R.L.S.</t>
  </si>
  <si>
    <t>04929140616</t>
  </si>
  <si>
    <t>Falciano Del Massico</t>
  </si>
  <si>
    <t>SALERNO SERVICE S.R.L.</t>
  </si>
  <si>
    <t>06388160654</t>
  </si>
  <si>
    <t>Pontecagnano Faiano</t>
  </si>
  <si>
    <t>GIULIO MIHAI CRUGNALE</t>
  </si>
  <si>
    <t>CRGGMH04H04I804F</t>
  </si>
  <si>
    <t>Pettorano Sul Gizio</t>
  </si>
  <si>
    <t>TANDOI ALESSIA</t>
  </si>
  <si>
    <t>TNDLSS95D64L328G</t>
  </si>
  <si>
    <t>LUXURY GUEST HOUSE DI ROSARNO DOMENICO</t>
  </si>
  <si>
    <t>RSRDNC07C31F537J</t>
  </si>
  <si>
    <t>Nicotera</t>
  </si>
  <si>
    <t>VALENTINO FRANCESCO</t>
  </si>
  <si>
    <t>VLNFNC03P08F839M</t>
  </si>
  <si>
    <t>ALMA BEAUTY DI ANNA MARIA COTRONEO</t>
  </si>
  <si>
    <t>CTRNMR98C54F839U</t>
  </si>
  <si>
    <t>SECRET GARDEN SUITS DI BARKOVA KHRYSTYNA</t>
  </si>
  <si>
    <t>BRKKRY95P58Z138F</t>
  </si>
  <si>
    <t>Arienzo</t>
  </si>
  <si>
    <t>MITRIONE CONCETTA</t>
  </si>
  <si>
    <t>MTRCCT00L50I281Z</t>
  </si>
  <si>
    <t>Bisaccia</t>
  </si>
  <si>
    <t>LOUNGE BAR SNC DI OREFICE DANIEL &amp; FRATELLI</t>
  </si>
  <si>
    <t>11016021211</t>
  </si>
  <si>
    <t>Augusto Brandi</t>
  </si>
  <si>
    <t>BRNGST98P11G482F</t>
  </si>
  <si>
    <t>DIAMANTE SPEED SERVICE DI DI PRIMIO JESSICA</t>
  </si>
  <si>
    <t>DPRJSC91P46C632S</t>
  </si>
  <si>
    <t>Lanciano</t>
  </si>
  <si>
    <t>GIULIA SCRIVANO</t>
  </si>
  <si>
    <t>SCRGLI02R64H163I</t>
  </si>
  <si>
    <t>BOZZUTO CHIARA</t>
  </si>
  <si>
    <t>BZZCHR99S49E716G</t>
  </si>
  <si>
    <t>FADDA GIORGIA</t>
  </si>
  <si>
    <t>FDDGRG01E51I851N</t>
  </si>
  <si>
    <t>Sorradile</t>
  </si>
  <si>
    <t>GIULIA MARTINO</t>
  </si>
  <si>
    <t>MRTGLI94P69I422Q</t>
  </si>
  <si>
    <t>Montesano Sulla Marcellana</t>
  </si>
  <si>
    <t>MESIANO CLOTILDE</t>
  </si>
  <si>
    <t>MSNCTL01P53F537I</t>
  </si>
  <si>
    <t>D'ALONZO ANDREA</t>
  </si>
  <si>
    <t>DLNNDR02C28B715G</t>
  </si>
  <si>
    <t>Pastorano</t>
  </si>
  <si>
    <t>ROMANO FERDINANDO</t>
  </si>
  <si>
    <t>RMNFDN00M12H163G</t>
  </si>
  <si>
    <t>Modica</t>
  </si>
  <si>
    <t>ARTUSIANDO S.R.L.S.</t>
  </si>
  <si>
    <t>11006041211</t>
  </si>
  <si>
    <t>I COLORI DELLA BELLEZZA DI AMODIO MARIA</t>
  </si>
  <si>
    <t>MDAMRA03C50L845A</t>
  </si>
  <si>
    <t>MINIMAL STUDIO DI PIACENTE MATTEO</t>
  </si>
  <si>
    <t>PCNMTT99M13M208G</t>
  </si>
  <si>
    <t>MARINO RAFFAELE</t>
  </si>
  <si>
    <t>MRNRFL96T24A091C</t>
  </si>
  <si>
    <t>BARATIE S.N.C. DI PAOLO AMOROSO E DESIREE SPATARO &amp; C.</t>
  </si>
  <si>
    <t>07394290824</t>
  </si>
  <si>
    <t>PENNA PAOLO</t>
  </si>
  <si>
    <t>PNNPLA02S09I805B</t>
  </si>
  <si>
    <t>LOOXOROTTICA SOCIETA' A RESPONSABILITA' LIMITATA SEMPLIFICATA</t>
  </si>
  <si>
    <t>11014321217</t>
  </si>
  <si>
    <t>TRACCE DI SAPORE DI MARCIANO FRANCESCA</t>
  </si>
  <si>
    <t>MRCFNC01R51E791I</t>
  </si>
  <si>
    <t>CORTESE ANTONIO</t>
  </si>
  <si>
    <t>CRTNTN98B24E396V</t>
  </si>
  <si>
    <t>michele calia</t>
  </si>
  <si>
    <t>CLAMHL99P06F052R</t>
  </si>
  <si>
    <t>SELVA EXPERIENCE DI GIUSEPPE FRONCILLO</t>
  </si>
  <si>
    <t>FRNGPP99L27E054Q</t>
  </si>
  <si>
    <t>BAR GELATERIA CASTELLO SOCIETA' A RESPONSABILITA' LIMITATA SEMPLI FICATA</t>
  </si>
  <si>
    <t>03238350643</t>
  </si>
  <si>
    <t>ESPOSITO GENNARO</t>
  </si>
  <si>
    <t>SPSGNR96B08I234X</t>
  </si>
  <si>
    <t>ALBANESE FRANCESCO</t>
  </si>
  <si>
    <t>LBNFNC93E31D976E</t>
  </si>
  <si>
    <t>Roccella Ionica</t>
  </si>
  <si>
    <t>LAGEMMA S.R.L.</t>
  </si>
  <si>
    <t>02217360664</t>
  </si>
  <si>
    <t>CONCAS GABRIELE</t>
  </si>
  <si>
    <t>CNCGRL99S02G113F</t>
  </si>
  <si>
    <t>AURA LUMINA DI PIETRA MARIA</t>
  </si>
  <si>
    <t>PTRMRA95E58F839B</t>
  </si>
  <si>
    <t>GETAWAY ROOMS SRLS</t>
  </si>
  <si>
    <t>10995861217</t>
  </si>
  <si>
    <t>FALLETTA LORENZO</t>
  </si>
  <si>
    <t>FLLLNZ00H05G273K</t>
  </si>
  <si>
    <t>ECONOLEGGI &amp; TRANSFER AIKA SOCIETA' A RESPONSABILITA' LIMITATA SEMPLIFICATA</t>
  </si>
  <si>
    <t>03165230842</t>
  </si>
  <si>
    <t>Lampedusa E Linosa</t>
  </si>
  <si>
    <t>SANITARIA ARCOBALENO DI VITILLO NATASHA</t>
  </si>
  <si>
    <t>VTLNSH96A57A399W</t>
  </si>
  <si>
    <t>IORIO GENNARO THIONE</t>
  </si>
  <si>
    <t>RIOGNR91R05I073G</t>
  </si>
  <si>
    <t>Marzano Di Nola</t>
  </si>
  <si>
    <t>LUXURY SERVICES SOCIETA' A RESPONSABILITA' LIMITATA SEMPLIFICATA</t>
  </si>
  <si>
    <t>01701350918</t>
  </si>
  <si>
    <t>San Teodoro</t>
  </si>
  <si>
    <t>R.M. BEAUTY LAB S.R.L.</t>
  </si>
  <si>
    <t>11002301213</t>
  </si>
  <si>
    <t>DE PACE FRANCESCO</t>
  </si>
  <si>
    <t>DPCFNC97E27G273F</t>
  </si>
  <si>
    <t>ANTONIO REA</t>
  </si>
  <si>
    <t>REANTN05M07F839M</t>
  </si>
  <si>
    <t>Cesa</t>
  </si>
  <si>
    <t>DUESSE FRANZESE S.R.L.</t>
  </si>
  <si>
    <t>10967921213</t>
  </si>
  <si>
    <t>PICCOLO RENT GROUP DI PICCOLO CHRISTIAN</t>
  </si>
  <si>
    <t>PCCCRS08A20H892N</t>
  </si>
  <si>
    <t>FREEDOM WASH DI PIBIRI NOEMI</t>
  </si>
  <si>
    <t>PBRNMO02E49G535Z</t>
  </si>
  <si>
    <t>Villacidro</t>
  </si>
  <si>
    <t>VIGLIOTTI MARIO</t>
  </si>
  <si>
    <t>VGLMRA95P19E791R</t>
  </si>
  <si>
    <t>THESAN SOCIETA' A RESPONSABILITA' LIMITATA SEMPLIFICATA</t>
  </si>
  <si>
    <t>10993011211</t>
  </si>
  <si>
    <t>CIRIACA FIGUS</t>
  </si>
  <si>
    <t>FGSCRC91M59G482H</t>
  </si>
  <si>
    <t>D'AGOSTINO DOMENICO</t>
  </si>
  <si>
    <t>DGSDNC02A26D976N</t>
  </si>
  <si>
    <t>INNOVASUD SOCIETA' A RESPONSABILITA' LIMITATA</t>
  </si>
  <si>
    <t>03475740738</t>
  </si>
  <si>
    <t>ESSENZA PARTENOPEA DI CRISTIAN GISONNI</t>
  </si>
  <si>
    <t>GSNCST93L15F839U</t>
  </si>
  <si>
    <t>BENITOITE SOCIETA' A RESPONSABILITA' LIMITATA SEMPLIFICATA</t>
  </si>
  <si>
    <t>11009871218</t>
  </si>
  <si>
    <t>B&amp;B GATE 25 DI DEMETRIO SERGI</t>
  </si>
  <si>
    <t>SRGDTR92P14H224H</t>
  </si>
  <si>
    <t>WORK CARE COWORKING DI VALENTINA CUSANO</t>
  </si>
  <si>
    <t>CSNVNT91C71A783N</t>
  </si>
  <si>
    <t>Ariano Irpino</t>
  </si>
  <si>
    <t>GRISORIO RAFFAELE</t>
  </si>
  <si>
    <t>GRSRFL98M20L738D</t>
  </si>
  <si>
    <t>Lavello</t>
  </si>
  <si>
    <t>Edgardo Gennaro Raspa</t>
  </si>
  <si>
    <t>RSPDRD97A31E372U</t>
  </si>
  <si>
    <t>CASE VACANZE ROBERTA DI LUCA PASTORE &amp; C. S.A.S.</t>
  </si>
  <si>
    <t>06422630654</t>
  </si>
  <si>
    <t>FALZONE FLAVIO</t>
  </si>
  <si>
    <t>FLZFLV06P11G388Y</t>
  </si>
  <si>
    <t>Santa Caterina Villarmosa</t>
  </si>
  <si>
    <t>TAORMINA CAR REPAIR DI TAORMINA FEDERICO</t>
  </si>
  <si>
    <t>TRMFRC92H22I356Q</t>
  </si>
  <si>
    <t>GALLURA TEAM SERVICE S.N.C. DI SANTANELLI IVAN E PODDA ALEX</t>
  </si>
  <si>
    <t>03067240907</t>
  </si>
  <si>
    <t>LA BOTTEGA DEL BORGO DI CHIARA CRITELLI</t>
  </si>
  <si>
    <t>CRTCHR07B67C352S</t>
  </si>
  <si>
    <t>Tiriolo</t>
  </si>
  <si>
    <t>MICAELA SOLEDAD PERALTA</t>
  </si>
  <si>
    <t>PRLMLS91E47Z600V</t>
  </si>
  <si>
    <t>RIMOLA TOMAS</t>
  </si>
  <si>
    <t>RMLTMS06R02G975Q</t>
  </si>
  <si>
    <t>Laino Borgo</t>
  </si>
  <si>
    <t>GUARIGLIA MARIO</t>
  </si>
  <si>
    <t>GRGMRA95P01A091C</t>
  </si>
  <si>
    <t>DEJAVU DI DURANTE FRANCESCA</t>
  </si>
  <si>
    <t>DRNFNC97L53F839H</t>
  </si>
  <si>
    <t>GREEN EXPERT DI MARCO GAETANI</t>
  </si>
  <si>
    <t>GTNMRC02R14G377E</t>
  </si>
  <si>
    <t>Patti</t>
  </si>
  <si>
    <t>B.&amp; B. MAS DI MINICHINI SIMONE</t>
  </si>
  <si>
    <t>MNCSMN06C04F839Y</t>
  </si>
  <si>
    <t>CASTRIGNANO' ANTONIO</t>
  </si>
  <si>
    <t>CSTNTN94E20D862R</t>
  </si>
  <si>
    <t>Galatina</t>
  </si>
  <si>
    <t>BARRELLA CARLA</t>
  </si>
  <si>
    <t>BRRCRL00S56A717K</t>
  </si>
  <si>
    <t>SYN STUDIO DI SALVATORE CALZERANO</t>
  </si>
  <si>
    <t>CLZSVT03R23C291T</t>
  </si>
  <si>
    <t>Castel Volturno</t>
  </si>
  <si>
    <t>Chiara D'ercole</t>
  </si>
  <si>
    <t>DRCCHR01S45E372P</t>
  </si>
  <si>
    <t>APUZZO LORENZO</t>
  </si>
  <si>
    <t>PZZLNZ02R22C361K</t>
  </si>
  <si>
    <t>Tramonti</t>
  </si>
  <si>
    <t>DECKLAB SOCIETA' COOPERATIVA</t>
  </si>
  <si>
    <t>04215280928</t>
  </si>
  <si>
    <t>PIZZERIA DI GENNARO RUSSO</t>
  </si>
  <si>
    <t>RSSGNR96C18F83VO</t>
  </si>
  <si>
    <t>IODICE SALVATORE</t>
  </si>
  <si>
    <t>DCISVT04R09F839B</t>
  </si>
  <si>
    <t>M PLUS DI SPALLINO MARCO</t>
  </si>
  <si>
    <t>SPLMCM07S04B602G</t>
  </si>
  <si>
    <t>THE PRESTIGE SUITE DI ANGELANTONIO GUERRA</t>
  </si>
  <si>
    <t>GRRNLN98S03F839K</t>
  </si>
  <si>
    <t>DE LUCA DANIELE</t>
  </si>
  <si>
    <t>DLCDNL02L29F839F</t>
  </si>
  <si>
    <t>LATITUDINE 40 DI FOJANESI DANIEL &amp; C. SAS</t>
  </si>
  <si>
    <t>03064940905</t>
  </si>
  <si>
    <t>MINGO SONIA</t>
  </si>
  <si>
    <t>MNGSNO92T62H703V</t>
  </si>
  <si>
    <t>W.M.S. SOCIETA' A RESPONSABILITA' LIMITATA SEMPLIFICATA</t>
  </si>
  <si>
    <t>11011861215</t>
  </si>
  <si>
    <t>Torre Annunziata</t>
  </si>
  <si>
    <t>GM INNOVATION LAB S.R.L.</t>
  </si>
  <si>
    <t>04930030616</t>
  </si>
  <si>
    <t>DOMAL IMPIANTI DI DOMENICO ALTOBELLI</t>
  </si>
  <si>
    <t>LTBDNC92C08A024D</t>
  </si>
  <si>
    <t>LUNA S.R.L.</t>
  </si>
  <si>
    <t>11010131214</t>
  </si>
  <si>
    <t>KE DISTRIBUZIONE DI FRANCESCO FIORENTINO</t>
  </si>
  <si>
    <t>FRNFNC04L22F839L</t>
  </si>
  <si>
    <t>WANDA COVIELLO</t>
  </si>
  <si>
    <t>CVLWND91S58B963M</t>
  </si>
  <si>
    <t>ALESSANDRO DI CAPRIO</t>
  </si>
  <si>
    <t>DCPLSN95C17E932A</t>
  </si>
  <si>
    <t>UNDEFINED - SOCIETA' A RESPONSABILITA' LIMITATA SEMPLIFICATA</t>
  </si>
  <si>
    <t>02217890660</t>
  </si>
  <si>
    <t>REGA ASIA</t>
  </si>
  <si>
    <t>RGESAI05S53F924N</t>
  </si>
  <si>
    <t>NXT GENERATION DI BASSO CRISTIAN DIEGO</t>
  </si>
  <si>
    <t>BSSCST95L07A509O</t>
  </si>
  <si>
    <t>AR COLLECTION DI ROMANO ALEXANDER</t>
  </si>
  <si>
    <t>RMNLND05D27F839Y</t>
  </si>
  <si>
    <t>GAUDIERO RENT DI LORENZO VINCENZO GAUDIERO</t>
  </si>
  <si>
    <t>GDRLNZ04T02A091M</t>
  </si>
  <si>
    <t>Francesco Cervone</t>
  </si>
  <si>
    <t>CRVFNC98T23B963Q</t>
  </si>
  <si>
    <t>CM4 S.R.L.</t>
  </si>
  <si>
    <t>11023171215</t>
  </si>
  <si>
    <t>SANTORO FABIANA</t>
  </si>
  <si>
    <t>SNTFBN02R62E396K</t>
  </si>
  <si>
    <t>PAOLA RUGGIERO</t>
  </si>
  <si>
    <t>RGGPLA07A63A091C</t>
  </si>
  <si>
    <t>FERRUCCI LUIGI</t>
  </si>
  <si>
    <t>FRRLGU02D04G596Q</t>
  </si>
  <si>
    <t>ESTETICA' DI CIMINO CARMEN</t>
  </si>
  <si>
    <t>CMNCMN00D43E335M</t>
  </si>
  <si>
    <t>DIANA GOMME DI DIANA GAETANO</t>
  </si>
  <si>
    <t>DNIGTN07A17I234U</t>
  </si>
  <si>
    <t>LEONE IMPIANTI DI LEONE IVAN</t>
  </si>
  <si>
    <t>LNEVNI95C22C351X</t>
  </si>
  <si>
    <t>MASCIA CRISTIAN</t>
  </si>
  <si>
    <t>MSCCST01L03B519T</t>
  </si>
  <si>
    <t>RITORNO AL PASSATO M. L.</t>
  </si>
  <si>
    <t>LPTMMD02D29Z330F</t>
  </si>
  <si>
    <t>PI FINANCE S.R.L.</t>
  </si>
  <si>
    <t>09163410724</t>
  </si>
  <si>
    <t>Bitonto</t>
  </si>
  <si>
    <t>RE.MA DI VACCARO CATERINA</t>
  </si>
  <si>
    <t>VCCCRN92T44M208W</t>
  </si>
  <si>
    <t>Falerna</t>
  </si>
  <si>
    <t>SCIANNA MONICA</t>
  </si>
  <si>
    <t>SCNMNC97S55G348G</t>
  </si>
  <si>
    <t>CARPARELLI GIUSEPPE</t>
  </si>
  <si>
    <t>CRPGPP91D03D508Q</t>
  </si>
  <si>
    <t>CUOPPERIA ANGIFER DI FERRANTE LUIGI FILIPPO</t>
  </si>
  <si>
    <t>FRRLFL05S23F799W</t>
  </si>
  <si>
    <t>INFO IRPINIA S.R.L.</t>
  </si>
  <si>
    <t>03242820649</t>
  </si>
  <si>
    <t>B&amp;B ALLA GRAVETTA DI JONATAS DA SILVA</t>
  </si>
  <si>
    <t>DSLJTS97C13Z320Q</t>
  </si>
  <si>
    <t>MANA GIOIELLI S.R.L.S.</t>
  </si>
  <si>
    <t>10917221219</t>
  </si>
  <si>
    <t>MESSERE S.R.L.S.</t>
  </si>
  <si>
    <t>01894230620</t>
  </si>
  <si>
    <t>Paduli</t>
  </si>
  <si>
    <t>Giuseppe Munno</t>
  </si>
  <si>
    <t>MNNGPP01C14H703T</t>
  </si>
  <si>
    <t>Giffoni Sei Casali</t>
  </si>
  <si>
    <t>MEDISON PRO SOCIETA' A RESPONSABILITA' LIMITATA SEMPLIFICATA</t>
  </si>
  <si>
    <t>10990831215</t>
  </si>
  <si>
    <t>GIANLUIGI CARBONE</t>
  </si>
  <si>
    <t>CRBGLG98E24A512C</t>
  </si>
  <si>
    <t>Alessandro Leto Barone</t>
  </si>
  <si>
    <t>LTBLSN99L09I356T</t>
  </si>
  <si>
    <t>Santo Stefano Quisquina</t>
  </si>
  <si>
    <t>THE DREAM BARBER SHOP DI RUSSO GIANMARCO</t>
  </si>
  <si>
    <t>RSSGMR00A25D862Z</t>
  </si>
  <si>
    <t>LORISANT DI LONGO ANNA E DAGGIANO S.N.C.</t>
  </si>
  <si>
    <t>03479790739</t>
  </si>
  <si>
    <t>Manduria</t>
  </si>
  <si>
    <t>EDILIZIA LA SALA SRL</t>
  </si>
  <si>
    <t>03242150641</t>
  </si>
  <si>
    <t>Paolo Miccolis</t>
  </si>
  <si>
    <t>MCCPLA01H20H096U</t>
  </si>
  <si>
    <t>MONETTA SAMUELE</t>
  </si>
  <si>
    <t>MNTSML99D05C361B</t>
  </si>
  <si>
    <t>NUNZIA LONGOBARDO</t>
  </si>
  <si>
    <t>LNGNNZ96B63G813H</t>
  </si>
  <si>
    <t>NATALE AGOSTINO</t>
  </si>
  <si>
    <t>NTLGTN06C23B715Z</t>
  </si>
  <si>
    <t>Grazzanise</t>
  </si>
  <si>
    <t>MANCUSO FRANCESCO</t>
  </si>
  <si>
    <t>MNCFNC93H19B429D</t>
  </si>
  <si>
    <t>MAZZEO ZAIRA</t>
  </si>
  <si>
    <t>MZZZRA91D50A489Q</t>
  </si>
  <si>
    <t>SEAGMA S.R.L.</t>
  </si>
  <si>
    <t>11018981214</t>
  </si>
  <si>
    <t>CAGNINA FRANCESCO</t>
  </si>
  <si>
    <t>CGNFNC02C14I356H</t>
  </si>
  <si>
    <t>IMPAGLIAZZO CONCETTA</t>
  </si>
  <si>
    <t>MPGCCT92D43E396U</t>
  </si>
  <si>
    <t>Forio</t>
  </si>
  <si>
    <t>AMAREGGIO DI GIUSEPPE D'URSO</t>
  </si>
  <si>
    <t>DRSGPP00M11H224Z</t>
  </si>
  <si>
    <t>FRANCESCO PIO POMPONIO</t>
  </si>
  <si>
    <t>PMPFNC97E19H926T</t>
  </si>
  <si>
    <t>FORTUNA DI TURI</t>
  </si>
  <si>
    <t>DTRFTN96L57C349X</t>
  </si>
  <si>
    <t>DE MUSIS MARIKA</t>
  </si>
  <si>
    <t>DMSMRK00H60F839E</t>
  </si>
  <si>
    <t>MEA INFISSI SOCIETA' A RESPONSABILITA' LIMITATA SEMPLIFICATA</t>
  </si>
  <si>
    <t>06383550651</t>
  </si>
  <si>
    <t>MANCUSO LUIGI</t>
  </si>
  <si>
    <t>MNCLGU97B11I438U</t>
  </si>
  <si>
    <t>EDIL SERVICE DI MICHELINI SALVATORE</t>
  </si>
  <si>
    <t>MCHSVT05C26F839E</t>
  </si>
  <si>
    <t>MAAROUFI GAETANO</t>
  </si>
  <si>
    <t>MRFGTN04R25F839B</t>
  </si>
  <si>
    <t>MAAROUFI CRISTIAN</t>
  </si>
  <si>
    <t>MRFCST04R25F839B</t>
  </si>
  <si>
    <t>ST DOMUS HOLDING SRL</t>
  </si>
  <si>
    <t>03229210640</t>
  </si>
  <si>
    <t>ANGELINI ANTIMO</t>
  </si>
  <si>
    <t>NGLNTM92R29F839P</t>
  </si>
  <si>
    <t>GIACOMO LUCA CUCCOVILLO</t>
  </si>
  <si>
    <t>CCCGML99A27A662T</t>
  </si>
  <si>
    <t>Acquaviva Delle Fonti</t>
  </si>
  <si>
    <t>C.A.A.V. AUTOFFICINA VIRGILIO DI VIRGILIO GRAZIANO</t>
  </si>
  <si>
    <t>VRGGZN96S28A048M</t>
  </si>
  <si>
    <t>Cassano Delle Murge</t>
  </si>
  <si>
    <t>PACE RITA</t>
  </si>
  <si>
    <t>PCARTI00D58F839V</t>
  </si>
  <si>
    <t>AMODEO ALESSANDRO</t>
  </si>
  <si>
    <t>MDALSN93E20A509Y</t>
  </si>
  <si>
    <t>MORRONE ALFONSO</t>
  </si>
  <si>
    <t>MRRLNS93E18G309X</t>
  </si>
  <si>
    <t>OASI LAB DI GIANNATIEMPO AZZURRA</t>
  </si>
  <si>
    <t>GNNZRR00E55I805K</t>
  </si>
  <si>
    <t>CONTE ALESSANDRA</t>
  </si>
  <si>
    <t>CNTLSN98D61F839C</t>
  </si>
  <si>
    <t>MM BARBERSHOP DI MATTEO MARGHERITA</t>
  </si>
  <si>
    <t>MRGMTT03A05F839F</t>
  </si>
  <si>
    <t>VINCIARELLO HOUSE  DI LANIA ELISABETTA</t>
  </si>
  <si>
    <t>LNALBT01B45L042K</t>
  </si>
  <si>
    <t>Guardavalle</t>
  </si>
  <si>
    <t>NONNA MARIA</t>
  </si>
  <si>
    <t>NNNMRA96H65I452H</t>
  </si>
  <si>
    <t>DI CAUDO LUCIA</t>
  </si>
  <si>
    <t>DCDLCU05R44C351P</t>
  </si>
  <si>
    <t>Savoca</t>
  </si>
  <si>
    <t>SCOVOTTO MIRIANA</t>
  </si>
  <si>
    <t>SCVMRN02A50A091Z</t>
  </si>
  <si>
    <t>SAPORITO PIERLUIGI</t>
  </si>
  <si>
    <t>SPRPLG97L03F979X</t>
  </si>
  <si>
    <t>CASTALDI FRANCESCO</t>
  </si>
  <si>
    <t>CSTFNC03B13E054R</t>
  </si>
  <si>
    <t>ALEKA SOCIETA' A RESPONSABILITA' LIMITATA SEMPLIFICATA</t>
  </si>
  <si>
    <t>02177860893</t>
  </si>
  <si>
    <t>CASTALDI GIULIANO GABRIELE</t>
  </si>
  <si>
    <t>CSTGNG00M02F839L</t>
  </si>
  <si>
    <t>TERZO ALESSIO</t>
  </si>
  <si>
    <t>TRZLSS92S26F839N</t>
  </si>
  <si>
    <t>PITTELLA CARMELINA</t>
  </si>
  <si>
    <t>PTTCML03T56G337I</t>
  </si>
  <si>
    <t>LOIACO VALENTINA</t>
  </si>
  <si>
    <t>LCOVNT00T69A783V</t>
  </si>
  <si>
    <t>M.C.G.M. S.R.L.</t>
  </si>
  <si>
    <t>04005930781</t>
  </si>
  <si>
    <t>Tortora</t>
  </si>
  <si>
    <t>Massimo Pio de Maria</t>
  </si>
  <si>
    <t>DMRMSM04D08D643T</t>
  </si>
  <si>
    <t>Margherita Di Savoia</t>
  </si>
  <si>
    <t>IRU S.R.L.</t>
  </si>
  <si>
    <t>03069410904</t>
  </si>
  <si>
    <t>Aglientu</t>
  </si>
  <si>
    <t>AMATO EDIL SOCIETA' A RESPONSABILITA' LIMITATA SEMPLIFICATA</t>
  </si>
  <si>
    <t>04943320616</t>
  </si>
  <si>
    <t>Bellona</t>
  </si>
  <si>
    <t>AM SUD COSTRUZIONI DI MAIUOLO ANGELO</t>
  </si>
  <si>
    <t>MLANGL95S20I854V</t>
  </si>
  <si>
    <t>Arena</t>
  </si>
  <si>
    <t>CIMMINO MARZANO ROBERTA</t>
  </si>
  <si>
    <t>CMMRRT91D61B715Q</t>
  </si>
  <si>
    <t>BELLINI HOTEL EXPERIENCE S.R.L.</t>
  </si>
  <si>
    <t>06251260870</t>
  </si>
  <si>
    <t>Francesco Leonardi</t>
  </si>
  <si>
    <t>LNRFNC91D15D122B</t>
  </si>
  <si>
    <t>BEER STOP DI PRATO NICOLA</t>
  </si>
  <si>
    <t>PRTNCL95P29H501F</t>
  </si>
  <si>
    <t>C2M S.R.L.</t>
  </si>
  <si>
    <t>01940090705</t>
  </si>
  <si>
    <t>Campomarino</t>
  </si>
  <si>
    <t>DIFFERENT WORKWEAR DI COSTANTINI GABRIELE</t>
  </si>
  <si>
    <t>CSTGRL00T02C978B</t>
  </si>
  <si>
    <t>Veglie</t>
  </si>
  <si>
    <t>DC DETAILING COAST DI CLAUDIO D'ORSI</t>
  </si>
  <si>
    <t>DRSCLD96L12B354A</t>
  </si>
  <si>
    <t>Sarroch</t>
  </si>
  <si>
    <t>MAMI' BEAUTY SALON DI FEDERICA AMBRA</t>
  </si>
  <si>
    <t>MBRFRC96S45G273T</t>
  </si>
  <si>
    <t>PANETTA GIUSEPPE MICHELE</t>
  </si>
  <si>
    <t>PNTGPP06S18G791V</t>
  </si>
  <si>
    <t>Polistena</t>
  </si>
  <si>
    <t>A RICC E A FROLL  S.R.L.</t>
  </si>
  <si>
    <t>11032351212</t>
  </si>
  <si>
    <t>PACO BARBER DI CORCIONE PASQUALE</t>
  </si>
  <si>
    <t>CRCPQL01P03H860A</t>
  </si>
  <si>
    <t>SPINA TM S.R.L.</t>
  </si>
  <si>
    <t>04936520610</t>
  </si>
  <si>
    <t>San Prisco</t>
  </si>
  <si>
    <t>SULTANO STUDIO SRLS</t>
  </si>
  <si>
    <t>01883000885</t>
  </si>
  <si>
    <t>FARAG DALILA ASHRAF AHMED SAMIR</t>
  </si>
  <si>
    <t>FRGDLS97T56Z336A</t>
  </si>
  <si>
    <t>TRONO SALVATORE EMANUELE</t>
  </si>
  <si>
    <t>TRNSVT91H03F842V</t>
  </si>
  <si>
    <t>Copertino</t>
  </si>
  <si>
    <t>Francesca Pacifico</t>
  </si>
  <si>
    <t>PCFFNC94R47A783B</t>
  </si>
  <si>
    <t>San Bartolomeo In Galdo</t>
  </si>
  <si>
    <t>EMANUELE SCOLAVINO</t>
  </si>
  <si>
    <t>SCLMNL93C03F839P</t>
  </si>
  <si>
    <t>CAPORASO ANTONELLA</t>
  </si>
  <si>
    <t>CPRNNL91L68A783Z</t>
  </si>
  <si>
    <t>Campoli Del Monte Taburno</t>
  </si>
  <si>
    <t>MILITELLO ANTONINO</t>
  </si>
  <si>
    <t>MLTNNN95H02G273G</t>
  </si>
  <si>
    <t>Mezzojuso</t>
  </si>
  <si>
    <t>PAIKOS SRL - IMPRESA SOCIALE</t>
  </si>
  <si>
    <t>07401550822</t>
  </si>
  <si>
    <t>Capaci</t>
  </si>
  <si>
    <t>VERONICA D'ANGELO</t>
  </si>
  <si>
    <t>DNGVNC93H69G438B</t>
  </si>
  <si>
    <t>Collecorvino</t>
  </si>
  <si>
    <t>URSO MARTINA</t>
  </si>
  <si>
    <t>RSUMTN99T55C351B</t>
  </si>
  <si>
    <t>Gravina Di Catania</t>
  </si>
  <si>
    <t>SCIALLA YLENIA</t>
  </si>
  <si>
    <t>SCLYLN95B51B963V</t>
  </si>
  <si>
    <t>ESTETICA EVOLUTIVA DI JENNY RUBERTO</t>
  </si>
  <si>
    <t>RBRGVF94E46C352G</t>
  </si>
  <si>
    <t>Mesoraca</t>
  </si>
  <si>
    <t>NVS DI NACCARI SIMONE &amp; C. SOCIETA' IN ACCOMANDITA SEMPLICE</t>
  </si>
  <si>
    <t>07403850824</t>
  </si>
  <si>
    <t>I'MOD DI PRISCO DOMENICO</t>
  </si>
  <si>
    <t>PRSDNC99E22G190P</t>
  </si>
  <si>
    <t>Ottaviano</t>
  </si>
  <si>
    <t>EGADI S.R.L - UNIPERSONALE</t>
  </si>
  <si>
    <t>02963700816</t>
  </si>
  <si>
    <t>ANIMALAND DI ARGENTINO DANIELA</t>
  </si>
  <si>
    <t>RGNDNL92P51L319J</t>
  </si>
  <si>
    <t>Leverano</t>
  </si>
  <si>
    <t>KRIPTO WORLD DI SANTONICOLA SALVATORE</t>
  </si>
  <si>
    <t>SNTSVT92R18F912N</t>
  </si>
  <si>
    <t>REVERSE DI BROGNA ROBERTO</t>
  </si>
  <si>
    <t>BRGRRT02L30H703O</t>
  </si>
  <si>
    <t>FICARRA MARIANO</t>
  </si>
  <si>
    <t>FCRMRN91D24G273R</t>
  </si>
  <si>
    <t>ORZA ARTE STUDIO DI FRANCESCO ORZA</t>
  </si>
  <si>
    <t>RZOFNC92L03I438O</t>
  </si>
  <si>
    <t>SIRIA ATTANASIO</t>
  </si>
  <si>
    <t>TTNSRI99S61B506I</t>
  </si>
  <si>
    <t>NUOVO BAR SACRA DI SAIS FEDERICA</t>
  </si>
  <si>
    <t>SSAFRC93D65F839O</t>
  </si>
  <si>
    <t>ABELLIS MFC HUB SOCIETA' A RESPONSABILITA' LIMITATA SEMPLIFICATA</t>
  </si>
  <si>
    <t>03244810648</t>
  </si>
  <si>
    <t>Avella</t>
  </si>
  <si>
    <t>Gaya Guerrera</t>
  </si>
  <si>
    <t>GRRGYA98S43A783Y</t>
  </si>
  <si>
    <t>MAMMA'S COOKING EXPERIENCE DI VALERIA RUOCCO</t>
  </si>
  <si>
    <t>RCCVLR99A56L845Z</t>
  </si>
  <si>
    <t>Massa Lubrense</t>
  </si>
  <si>
    <t>SAULLO LUIGI</t>
  </si>
  <si>
    <t>SLLLGU91D17L628L</t>
  </si>
  <si>
    <t>Pisciotta</t>
  </si>
  <si>
    <t>A2 EDIL SELL S.R.L.</t>
  </si>
  <si>
    <t>03360690808</t>
  </si>
  <si>
    <t>Benestare</t>
  </si>
  <si>
    <t>BUCCIERO RAFFAELE</t>
  </si>
  <si>
    <t>BCCRFL02H20E791X</t>
  </si>
  <si>
    <t>YSC DI SIMONE MANCA</t>
  </si>
  <si>
    <t>MNCSMN93R29G015F</t>
  </si>
  <si>
    <t>PICCOLO FRANCESCO</t>
  </si>
  <si>
    <t>PCCFNC91D30M289M</t>
  </si>
  <si>
    <t>DASABO S.R.L.</t>
  </si>
  <si>
    <t>07407380828</t>
  </si>
  <si>
    <t>IM MA SOCIETA' A RESPONSABILITA' LIMITATA SEMPLIFICATA</t>
  </si>
  <si>
    <t>11032671213</t>
  </si>
  <si>
    <t>FRISA S.R.L.S.</t>
  </si>
  <si>
    <t>02959880812</t>
  </si>
  <si>
    <t>ALESSANDRO MARIO BUETI</t>
  </si>
  <si>
    <t>BTULSN00E13F158O</t>
  </si>
  <si>
    <t>Villa San Giovanni</t>
  </si>
  <si>
    <t>PAINO CARMELA</t>
  </si>
  <si>
    <t>PNACML94A60L259T</t>
  </si>
  <si>
    <t>BLUE MARINE RENTAL DI VITALE SIMONE</t>
  </si>
  <si>
    <t>VTLSMN04B18L049O</t>
  </si>
  <si>
    <t>Policoro</t>
  </si>
  <si>
    <t>Costantina Salerno</t>
  </si>
  <si>
    <t>SLRCTN91D65A783K</t>
  </si>
  <si>
    <t>CIOTTA GABRIELE</t>
  </si>
  <si>
    <t>CTTGRL91L23D423P</t>
  </si>
  <si>
    <t>Paceco</t>
  </si>
  <si>
    <t>TRIMBOLI ANTONIO</t>
  </si>
  <si>
    <t>TRMNTN00H20D976A</t>
  </si>
  <si>
    <t>Platì</t>
  </si>
  <si>
    <t>MAZZA FRANCESCO</t>
  </si>
  <si>
    <t>MZZFNC98M03B774Z</t>
  </si>
  <si>
    <t>LUSOLIA DI MONNE CARLA</t>
  </si>
  <si>
    <t>MNNCRL06B41F979H</t>
  </si>
  <si>
    <t>Galtellì</t>
  </si>
  <si>
    <t>AIELLO FRANCESCO ATANASIO</t>
  </si>
  <si>
    <t>LLAFNC92D24D086H</t>
  </si>
  <si>
    <t>Santa Sofia D'Epiro</t>
  </si>
  <si>
    <t>STASIO MICHELE</t>
  </si>
  <si>
    <t>STSMHL06C06A399R</t>
  </si>
  <si>
    <t>BARBERIA ELITE DI CASO LUCA</t>
  </si>
  <si>
    <t>CSALCU98B10L245U</t>
  </si>
  <si>
    <t>Vico Equense</t>
  </si>
  <si>
    <t>Gabriele Maria Denaro</t>
  </si>
  <si>
    <t>DNRGRL98E01M088B</t>
  </si>
  <si>
    <t>PROXIMA S.R.L.S.</t>
  </si>
  <si>
    <t>06246950874</t>
  </si>
  <si>
    <t>LETTIERO RAFFAELLA</t>
  </si>
  <si>
    <t>LTTRFL93A64F839K</t>
  </si>
  <si>
    <t>CLAUDIA &amp; FEDERICA STUDIO DI TETI CLAUDIA</t>
  </si>
  <si>
    <t>TTECLD91M56G039M</t>
  </si>
  <si>
    <t>Ricigliano</t>
  </si>
  <si>
    <t>AV CORPORATION DI PUGLIA VINCENZO</t>
  </si>
  <si>
    <t>PGLVCN06M25E054H</t>
  </si>
  <si>
    <t>M.C. HOSPITALITY S.R.L.</t>
  </si>
  <si>
    <t>04939290617</t>
  </si>
  <si>
    <t>MARACA' SOCIETA' A RESPONSABILITA' LIMITATA SEMPLIFICATA</t>
  </si>
  <si>
    <t>11026531217</t>
  </si>
  <si>
    <t>MENNA DANIELA</t>
  </si>
  <si>
    <t>MNNDNL97S65F839K</t>
  </si>
  <si>
    <t>SCHIAVO GENNARO</t>
  </si>
  <si>
    <t>SCHGNR00A04F912N</t>
  </si>
  <si>
    <t>NAUTICA 2L DI LUCERA LIBORIO</t>
  </si>
  <si>
    <t>LCRLBR93A21G273Q</t>
  </si>
  <si>
    <t>Isola Delle Femmine</t>
  </si>
  <si>
    <t>SATTA ANDREA</t>
  </si>
  <si>
    <t>STTNDR96H23B354B</t>
  </si>
  <si>
    <t>LION BARBER DI D'AGOSTINO SALVATORE</t>
  </si>
  <si>
    <t>DGSSVT00S20L845F</t>
  </si>
  <si>
    <t>GRIPPA ALESSANDRO</t>
  </si>
  <si>
    <t>GRPLSN06S17A717N</t>
  </si>
  <si>
    <t>COSCIA MATTIA</t>
  </si>
  <si>
    <t>CSCMTT05L01A717O</t>
  </si>
  <si>
    <t>CHIARA SCOPELLITI</t>
  </si>
  <si>
    <t>SCPCHR93P50G082C</t>
  </si>
  <si>
    <t>MANGO GIUSEPPE</t>
  </si>
  <si>
    <t>MNGGPP97T29A024R</t>
  </si>
  <si>
    <t>IL SALOTTINO DI CORINNA DI GUADAGNO CORINNA</t>
  </si>
  <si>
    <t>GDGCNN95M52A717B</t>
  </si>
  <si>
    <t>VOGUE 17 DI GIOVANNA MARTINO</t>
  </si>
  <si>
    <t>MRTGNN91D58B963U</t>
  </si>
  <si>
    <t>AFM FIORENTINO DI FIORENTINO ANTHONY</t>
  </si>
  <si>
    <t>FRNNHN92S05C352E</t>
  </si>
  <si>
    <t>MARINIELLO GOMME S.R.L.</t>
  </si>
  <si>
    <t>11037951214</t>
  </si>
  <si>
    <t>LOMBARDO ANDREA</t>
  </si>
  <si>
    <t>LMBNDR91H01G273N</t>
  </si>
  <si>
    <t>CORE DI CORTESE LUCIANO</t>
  </si>
  <si>
    <t>CRTLCN04L21F839U</t>
  </si>
  <si>
    <t>MAMMA CHE YOGURT DI TARTAGLIONE EMILIA</t>
  </si>
  <si>
    <t>TRTMLE04H60M289K</t>
  </si>
  <si>
    <t>Martina Mazzotta</t>
  </si>
  <si>
    <t>MZZMTN99P56E506I</t>
  </si>
  <si>
    <t>Novoli</t>
  </si>
  <si>
    <t>RICCIO VALENTINA</t>
  </si>
  <si>
    <t>RCCVNT99E66D086G</t>
  </si>
  <si>
    <t>Tarsia</t>
  </si>
  <si>
    <t>SALUMI LUCANI DI DOMENICO MARTINESE</t>
  </si>
  <si>
    <t>MRTDNC01B01C619L</t>
  </si>
  <si>
    <t>Fardella</t>
  </si>
  <si>
    <t>IAVAZZO GIOVANNA</t>
  </si>
  <si>
    <t>VZZGNN94P70F799D</t>
  </si>
  <si>
    <t>AFFITTACAMERE DOMINO DI APREA NOEMI</t>
  </si>
  <si>
    <t>PRANMO91E58I073O</t>
  </si>
  <si>
    <t>CP HOUSE DI LIGUORI GABRIELE</t>
  </si>
  <si>
    <t>LGRGRL04P15E506T</t>
  </si>
  <si>
    <t>Federica Tulimieri</t>
  </si>
  <si>
    <t>TLMFRC99H51C129F</t>
  </si>
  <si>
    <t>Sala Consilina</t>
  </si>
  <si>
    <t>TROSINO PIERMARIO</t>
  </si>
  <si>
    <t>TRSPMR95R31A509I</t>
  </si>
  <si>
    <t>AQUINO FEDERICA</t>
  </si>
  <si>
    <t>QNAFRC04P44F839A</t>
  </si>
  <si>
    <t>MARINONDA DI ANNALISA GAIA SAFFIOTI</t>
  </si>
  <si>
    <t>SFFNLS91E56H224J</t>
  </si>
  <si>
    <t>VITALE SALVATORE</t>
  </si>
  <si>
    <t>VTLSVT96P27G348J</t>
  </si>
  <si>
    <t>CIRELLI GAIA</t>
  </si>
  <si>
    <t>CRLGAI04H48A001J</t>
  </si>
  <si>
    <t>Padula</t>
  </si>
  <si>
    <t>AMULTISERVICE - SOCIETA' A RESPONSABILITA' LIMITATA SEMPLIFICATA</t>
  </si>
  <si>
    <t>02229160763</t>
  </si>
  <si>
    <t>DIAFERIA LEONARDO</t>
  </si>
  <si>
    <t>DFRLRD03H03A669I</t>
  </si>
  <si>
    <t>Barletta</t>
  </si>
  <si>
    <t>LEONCINI VINCENZO</t>
  </si>
  <si>
    <t>LNCVCN97T02C710Z</t>
  </si>
  <si>
    <t>Grotteria</t>
  </si>
  <si>
    <t>SPIZZICACORE DI CUPO GERARDINA</t>
  </si>
  <si>
    <t>CPUGRD93C64G039Y</t>
  </si>
  <si>
    <t>MI.LU SRLS</t>
  </si>
  <si>
    <t>11038981210</t>
  </si>
  <si>
    <t>RADICI DI LAURENZO SOCIETA' A RESPONSABILITA' LIMITATA SEMPLIFICATA</t>
  </si>
  <si>
    <t>03243130642</t>
  </si>
  <si>
    <t>CINALLI VERONICA</t>
  </si>
  <si>
    <t>CNLVNC91R71E372V</t>
  </si>
  <si>
    <t>HABIBI SOCIETA' A RESPONSABILITA' LIMITATA SEMPLIFICATA</t>
  </si>
  <si>
    <t>11030481219</t>
  </si>
  <si>
    <t>VERDOLIVA SALVATORE</t>
  </si>
  <si>
    <t>VRDSVT04S24G813M</t>
  </si>
  <si>
    <t>Sant'Agnello</t>
  </si>
  <si>
    <t>Nicola Marino</t>
  </si>
  <si>
    <t>MRNNCL92H15F799I</t>
  </si>
  <si>
    <t>SCERRA TERRY</t>
  </si>
  <si>
    <t>SCRTRY98E63B774C</t>
  </si>
  <si>
    <t>LAVANDERIA AVALLONE DI MARTINA AVALLONE</t>
  </si>
  <si>
    <t>VLLMTN99T51F839F</t>
  </si>
  <si>
    <t>AGATA PROIETTO SALANITRI</t>
  </si>
  <si>
    <t>PRTGTA91L65L042Q</t>
  </si>
  <si>
    <t>Piedimonte Etneo</t>
  </si>
  <si>
    <t>PICARDO BEATRICE</t>
  </si>
  <si>
    <t>PCRBRC04D47A717O</t>
  </si>
  <si>
    <t>POLIMEDICA GALLOTTI DI NUNZIO MARCO GALLOTTI</t>
  </si>
  <si>
    <t>GLLNZM01L23F839L</t>
  </si>
  <si>
    <t>EGADI BOAT SERVICE DI GIACOMO DI VIA</t>
  </si>
  <si>
    <t>DVIGCM99M30F335U</t>
  </si>
  <si>
    <t>MAISON LILLI' DI GABRIEL BRANDA</t>
  </si>
  <si>
    <t>BRNGRL06E19C349E</t>
  </si>
  <si>
    <t>Sant'Agata Di Esaro</t>
  </si>
  <si>
    <t>MAIDDA PASTA LAB DI D'AMATO FRANCESCO</t>
  </si>
  <si>
    <t>DMTFNC94M07G273P</t>
  </si>
  <si>
    <t>Santa Flavia</t>
  </si>
  <si>
    <t>ESPOSITO PATRIZIO</t>
  </si>
  <si>
    <t>SPSPRZ99M23F839K</t>
  </si>
  <si>
    <t>LISAI ANDREA</t>
  </si>
  <si>
    <t>LSINDR93P23G912R</t>
  </si>
  <si>
    <t>Triei</t>
  </si>
  <si>
    <t>BIANCO GIOVANNI</t>
  </si>
  <si>
    <t>BNCGNN99M06A662Q</t>
  </si>
  <si>
    <t>SEPE MARIO</t>
  </si>
  <si>
    <t>SPEMRA91D23F839M</t>
  </si>
  <si>
    <t>G.E.P.  IMPRESA EDILE DI PIACENTI GIUSEPPE</t>
  </si>
  <si>
    <t>PCNGPP99R28E573J</t>
  </si>
  <si>
    <t>PERLA DEL MARE DI OLGA MARIA SALADINO</t>
  </si>
  <si>
    <t>SLDLMR99M57Z138L</t>
  </si>
  <si>
    <t>ELECTROBAD S.N.C. DI BASSO CRETELLA E MARCO BUONAMANO</t>
  </si>
  <si>
    <t>01943970705</t>
  </si>
  <si>
    <t>ALCADES SRL</t>
  </si>
  <si>
    <t>01893700623</t>
  </si>
  <si>
    <t>CAIAZZO SIRYA</t>
  </si>
  <si>
    <t>CZZSRY02B42H703Q</t>
  </si>
  <si>
    <t>GENNARINI GABRIELE LUIGI</t>
  </si>
  <si>
    <t>GNNGRL07S24Z114J</t>
  </si>
  <si>
    <t>Crecchio</t>
  </si>
  <si>
    <t>MARTINA FASHION CLUB DI MARTINA DI GENOVA</t>
  </si>
  <si>
    <t>DGNMTN91E45H834C</t>
  </si>
  <si>
    <t>INDELICATO ELIANA</t>
  </si>
  <si>
    <t>NDLLNE91H47E974H</t>
  </si>
  <si>
    <t>ESPOSITO SALVATORE</t>
  </si>
  <si>
    <t>SPSSVT93B17F839U</t>
  </si>
  <si>
    <t>MORO ALICE</t>
  </si>
  <si>
    <t>MROLCA95T53F382J</t>
  </si>
  <si>
    <t>Casal Velino</t>
  </si>
  <si>
    <t>DE VIVO LIVIO</t>
  </si>
  <si>
    <t>DVVLVI04M26I438Q</t>
  </si>
  <si>
    <t>VIETRI MANUEL</t>
  </si>
  <si>
    <t>VTRMNL06R01F138S</t>
  </si>
  <si>
    <t>DC TRAINER DI DANIELE CACCAVO</t>
  </si>
  <si>
    <t>CCCDNL01M26F138G</t>
  </si>
  <si>
    <t>Fisciano</t>
  </si>
  <si>
    <t>CASILLO CHRISTIAN</t>
  </si>
  <si>
    <t>CSLCRS04S20H931C</t>
  </si>
  <si>
    <t>GELAMI DI ESPOSITO ANGELA</t>
  </si>
  <si>
    <t>SPSNGL01A65F839S</t>
  </si>
  <si>
    <t>RELUS DI REBECCA DE LUCA</t>
  </si>
  <si>
    <t>DLCRCC97A61H793S</t>
  </si>
  <si>
    <t>Surbo</t>
  </si>
  <si>
    <t>PASTICCERIA CELESTE DI ANNA TEANO</t>
  </si>
  <si>
    <t>TNENNA99E41I422G</t>
  </si>
  <si>
    <t>Sapri</t>
  </si>
  <si>
    <t>AUSOSTE SAS DI RESCIGNO SARA &amp; C.</t>
  </si>
  <si>
    <t>11037491211</t>
  </si>
  <si>
    <t>MONICA F. BEAUTY DI FROSOLONE MONICA</t>
  </si>
  <si>
    <t>FRSMNC91L58F839S</t>
  </si>
  <si>
    <t>ALBATROS SOCIETA' A RESPONSABILITA' LIMITATA SEMPLIFICATA</t>
  </si>
  <si>
    <t>06423280657</t>
  </si>
  <si>
    <t>IOLE &amp; IOLE SOCIETA' A RESPONSABILITA' LIMITATA SEMPLIFICATA</t>
  </si>
  <si>
    <t>11045591218</t>
  </si>
  <si>
    <t>POMODORA DI CASEY ANNE HARCH</t>
  </si>
  <si>
    <t>HRCCYN95D65Z404R</t>
  </si>
  <si>
    <t>Gagliano Aterno</t>
  </si>
  <si>
    <t>AL LOCALE DI PEPE LETIZIA</t>
  </si>
  <si>
    <t>PPELTZ06H50F912J</t>
  </si>
  <si>
    <t>THE REAL LUXURY CLUB DI ORRU' GIULIA</t>
  </si>
  <si>
    <t>RROGLI97B50B354G</t>
  </si>
  <si>
    <t>PICCOLI INCANTI S.R.L.S.</t>
  </si>
  <si>
    <t>04940280615</t>
  </si>
  <si>
    <t>LAGALA MICHELE</t>
  </si>
  <si>
    <t>LGLMHL01S26L738F</t>
  </si>
  <si>
    <t>DR-SERVICE SRLS - SOCIETA' A RESPONSABILITA' LIMITATA SEMPLIFICAT A</t>
  </si>
  <si>
    <t>04060320795</t>
  </si>
  <si>
    <t>CAPOZZOLI MARIO</t>
  </si>
  <si>
    <t>CPZMRA92H26G793D</t>
  </si>
  <si>
    <t>DITTA PALMIERI ALESSANDRO</t>
  </si>
  <si>
    <t>PLMLSN07E15G039A</t>
  </si>
  <si>
    <t>Altavilla Silentina</t>
  </si>
  <si>
    <t>MARILENA MARCIANO</t>
  </si>
  <si>
    <t>MRCMLN91D70A783I</t>
  </si>
  <si>
    <t>BAIANO RICAMBI DI ANDREW BAIANO</t>
  </si>
  <si>
    <t>BNANRW03P26F839Z</t>
  </si>
  <si>
    <t>VETRINA TEATRALE DI ADRIANO DE LUCA</t>
  </si>
  <si>
    <t>DLCDRN91R13F839D</t>
  </si>
  <si>
    <t>GARDEN PRO EVOLUTION S.R.L.</t>
  </si>
  <si>
    <t>02192090898</t>
  </si>
  <si>
    <t>NICOLAS CAVALIERE</t>
  </si>
  <si>
    <t>CVLNLS00L26A509R</t>
  </si>
  <si>
    <t>Atripalda</t>
  </si>
  <si>
    <t>TWOWHEELS DI DEL PIZZO RAFFAELE</t>
  </si>
  <si>
    <t>DLPRFL99R02H703G</t>
  </si>
  <si>
    <t>CARMELO GABRIELE ZUCCARO</t>
  </si>
  <si>
    <t>ZCCCML02A29C351Y</t>
  </si>
  <si>
    <t>LUX DESIGN S.R.L.</t>
  </si>
  <si>
    <t>02962420812</t>
  </si>
  <si>
    <t>SMARTDROP S.R.L.</t>
  </si>
  <si>
    <t>10937871217</t>
  </si>
  <si>
    <t>PULITO PLUS DI LONGOBARDI JESSICA</t>
  </si>
  <si>
    <t>LNGJSC91H52A717J</t>
  </si>
  <si>
    <t>MARIKA SOCIETA' A RESPONSABILITA' LIMITATA SEMPLIFICATA</t>
  </si>
  <si>
    <t>06410380650</t>
  </si>
  <si>
    <t>NERD STORE SOCIETA' A RESPONSABILITA' LIMITATA SEMPLIFICATA</t>
  </si>
  <si>
    <t>11038461213</t>
  </si>
  <si>
    <t>CASTIELLO GENOEFFA</t>
  </si>
  <si>
    <t>CSTGFF98D44F839C</t>
  </si>
  <si>
    <t>Orta Di Atella</t>
  </si>
  <si>
    <t>HERACLEA MUSIC S.R.L.</t>
  </si>
  <si>
    <t>01454550771</t>
  </si>
  <si>
    <t>FOOD ZERO LAB DI VERDICCHIO MARIO</t>
  </si>
  <si>
    <t>VRDMRA94L11E791K</t>
  </si>
  <si>
    <t>San Felice A Cancello</t>
  </si>
  <si>
    <t>VIBO' S.R.L.</t>
  </si>
  <si>
    <t>11016611219</t>
  </si>
  <si>
    <t>IMPRESSO S.R.L.</t>
  </si>
  <si>
    <t>06421930659</t>
  </si>
  <si>
    <t>DE RUI FRANCESCO NICOLA</t>
  </si>
  <si>
    <t>DREFNC94S30F839T</t>
  </si>
  <si>
    <t>Pietramelara</t>
  </si>
  <si>
    <t>ALBANO ANTONIO</t>
  </si>
  <si>
    <t>LBNNTN97S07L049D</t>
  </si>
  <si>
    <t>GIOROB DI ULIANO GIOVANNI</t>
  </si>
  <si>
    <t>LNUGNN94T17F839V</t>
  </si>
  <si>
    <t>DIANO MOTORI S.R.L.</t>
  </si>
  <si>
    <t>06426780653</t>
  </si>
  <si>
    <t>GOS STUDIOS DI BRUNO VINCENZO</t>
  </si>
  <si>
    <t>BRNVCN03D28F912K</t>
  </si>
  <si>
    <t>GIULE S.R.L.</t>
  </si>
  <si>
    <t>11033871218</t>
  </si>
  <si>
    <t>I'AM.OTIVATION EXCLUSIVE CLUB DI MONTEFORTE ANDREA</t>
  </si>
  <si>
    <t>MNTNDR98M07F839M</t>
  </si>
  <si>
    <t>COPPOLA RITA</t>
  </si>
  <si>
    <t>CPPRTI95T49A176T</t>
  </si>
  <si>
    <t>PNT GROUP S.R.L.S. SOCIETA' A RESPONSABILITA' LIMITATA SEMPLIFICATA - SOCIETA' UNIPERSONALE</t>
  </si>
  <si>
    <t>03364300800</t>
  </si>
  <si>
    <t>BIMBUMBAM DI NAPPO MARIASARA</t>
  </si>
  <si>
    <t>NPPMSR96E54A522T</t>
  </si>
  <si>
    <t>Pachino</t>
  </si>
  <si>
    <t>CP GRAPHICS DI PASCIULLO CARLO</t>
  </si>
  <si>
    <t>PSCCRL99P23A080V</t>
  </si>
  <si>
    <t>Montefalcone Nel Sannio</t>
  </si>
  <si>
    <t>WELCOME TO NAPLES S.A.S. DI NATELLA MICHELE &amp; C.</t>
  </si>
  <si>
    <t>11049701219</t>
  </si>
  <si>
    <t>VESUVIO CLEAN LAUNDRY DI GENNARO MAURO</t>
  </si>
  <si>
    <t>MRAGNR04H21F839V</t>
  </si>
  <si>
    <t>CARANCI SALVATORE</t>
  </si>
  <si>
    <t>CRNSVT01C02E335Y</t>
  </si>
  <si>
    <t>Sant'Agapito</t>
  </si>
  <si>
    <t>LIVING SOLUTION SRL.</t>
  </si>
  <si>
    <t>01893560621</t>
  </si>
  <si>
    <t>PARTY IN EVENTS &amp; ENTERTAINMENT DI PISCOPO GIOVANNI</t>
  </si>
  <si>
    <t>PSCGNN94B28F839D</t>
  </si>
  <si>
    <t>PRISCO GENNARO</t>
  </si>
  <si>
    <t>PRSGNR91H22A489D</t>
  </si>
  <si>
    <t>Taurasi</t>
  </si>
  <si>
    <t>GEMINI PALACE SOCIETA' A RESPONSABILITA' LIMITATA SEMPLIFICATA</t>
  </si>
  <si>
    <t>11046901218</t>
  </si>
  <si>
    <t>RUSSO PAOLO VITO</t>
  </si>
  <si>
    <t>RSSPVT04R08C351Y</t>
  </si>
  <si>
    <t>CITTADINO SALVATORE</t>
  </si>
  <si>
    <t>CTTSVT94M18M208C</t>
  </si>
  <si>
    <t>DELL'ATTI ELEONORA</t>
  </si>
  <si>
    <t>DLLLNR01L70E506M</t>
  </si>
  <si>
    <t>CRUSCA FOOD DI MAURIZIO MONGILLO &amp; ROSA MIGLIORE  S.N.C.</t>
  </si>
  <si>
    <t>01894710621</t>
  </si>
  <si>
    <t>Airola</t>
  </si>
  <si>
    <t>SIDER DOLCI S.R.L.S. SOCIETA' A RESPONSABILITA' LIMITATA SEMPLIFICATA</t>
  </si>
  <si>
    <t>03362320800</t>
  </si>
  <si>
    <t>STAMPIAMO SOCIETA' A RESPONSABILITA' LIMITATA SEMPLIFICATA</t>
  </si>
  <si>
    <t>04947530616</t>
  </si>
  <si>
    <t>DRIVER SERVICES S.R.L.</t>
  </si>
  <si>
    <t>06428410655</t>
  </si>
  <si>
    <t>Baronissi</t>
  </si>
  <si>
    <t>DULCE FRIDA DI ALESSIO PIANO DEL BALZO</t>
  </si>
  <si>
    <t>PNDLSS03E05F839I</t>
  </si>
  <si>
    <t>SNEAKER LAUNDRY S.R.L.</t>
  </si>
  <si>
    <t>06424110655</t>
  </si>
  <si>
    <t>WE RAGAZZI S.R.L. UNIPERSONALE</t>
  </si>
  <si>
    <t>11036901210</t>
  </si>
  <si>
    <t>FIAMMA SOCIETA' A RESPONSABILITA' LIMITATA SEMPLIFICATA</t>
  </si>
  <si>
    <t>11030651217</t>
  </si>
  <si>
    <t>DI SERIO &amp; PARTNERS S.R.L.</t>
  </si>
  <si>
    <t>11043271219</t>
  </si>
  <si>
    <t>Calvizzano</t>
  </si>
  <si>
    <t>MESSINA GABRIELE</t>
  </si>
  <si>
    <t>MSSGRL00R22B602G</t>
  </si>
  <si>
    <t>Campobello Di Licata</t>
  </si>
  <si>
    <t>SORRENTINO GENNARO</t>
  </si>
  <si>
    <t>SRRGNR98H07D789K</t>
  </si>
  <si>
    <t>CORTESE S.R.L.</t>
  </si>
  <si>
    <t>03875800835</t>
  </si>
  <si>
    <t>Milazzo</t>
  </si>
  <si>
    <t>BRANCATOHOUSE SOCIETA' A RESPONSABILITA' LIMITATA SEMPLIFICATA</t>
  </si>
  <si>
    <t>02221710664</t>
  </si>
  <si>
    <t>N.T. GROUP SOCIETA' A RESPONSABILITA' LIMITATA SEMPLIFICATA</t>
  </si>
  <si>
    <t>04949390613</t>
  </si>
  <si>
    <t>BoDra Sea Service S.R.L.S.</t>
  </si>
  <si>
    <t>07403770824</t>
  </si>
  <si>
    <t>ANTONIO PUNZIANO</t>
  </si>
  <si>
    <t>PNZNTN92C08F839S</t>
  </si>
  <si>
    <t>M&amp;S S.R.L.</t>
  </si>
  <si>
    <t>04943250615</t>
  </si>
  <si>
    <t>PHILIA S.R.L.S.</t>
  </si>
  <si>
    <t>06426920655</t>
  </si>
  <si>
    <t>WORLD EUROPA DI MESSINA PIETRO</t>
  </si>
  <si>
    <t>MSSPTR01L09G273Q</t>
  </si>
  <si>
    <t>ESTETIC LOUNGE DI D'ONOFRIO MARTINA</t>
  </si>
  <si>
    <t>DNFMTN02H67L113E</t>
  </si>
  <si>
    <t>CASTELNUOVO LUCIO</t>
  </si>
  <si>
    <t>CSTLCU96R08F205U</t>
  </si>
  <si>
    <t>Ceglie Messapica</t>
  </si>
  <si>
    <t>DE SANTIS MARIANGELA</t>
  </si>
  <si>
    <t>DSNMNG91R69A091U</t>
  </si>
  <si>
    <t>LA CANTINA DI NINO THOMAS RICERCA&amp;TRADIZIONI</t>
  </si>
  <si>
    <t>MRNNTH99P05A091P</t>
  </si>
  <si>
    <t>GROSSO MARIO</t>
  </si>
  <si>
    <t>GRSMRA00A20G039W</t>
  </si>
  <si>
    <t>Rofrano</t>
  </si>
  <si>
    <t>SA.RF NET GROUP S.R.L.</t>
  </si>
  <si>
    <t>11040911213</t>
  </si>
  <si>
    <t>San Vitaliano</t>
  </si>
  <si>
    <t>SERE' ESTETICA E BEAUTY DI SERENA TRAMUTOLA</t>
  </si>
  <si>
    <t>TRMSRN92P50G942A</t>
  </si>
  <si>
    <t>MARCIANO LUCA</t>
  </si>
  <si>
    <t>MRCLCU91R08G113J</t>
  </si>
  <si>
    <t>NAVARRO EMANUELE</t>
  </si>
  <si>
    <t>NVRMNL01S23M289F</t>
  </si>
  <si>
    <t>SICA GIULIA</t>
  </si>
  <si>
    <t>SCIGLI04E64F912I</t>
  </si>
  <si>
    <t>GRIMALDI CLARA</t>
  </si>
  <si>
    <t>GRMCLR02A47B898Q</t>
  </si>
  <si>
    <t>RIZZO SIMONA</t>
  </si>
  <si>
    <t>RZZSMN05T45G273L</t>
  </si>
  <si>
    <t>Misilmeri</t>
  </si>
  <si>
    <t>EFFETI BEAUTY &amp; NAILS DI FABIANA TROIANO</t>
  </si>
  <si>
    <t>TRNFBN01C46I483X</t>
  </si>
  <si>
    <t>Giorgio Ferrandino</t>
  </si>
  <si>
    <t>FRRGRG94A11D643K</t>
  </si>
  <si>
    <t>CATERING &amp; SERVICE DI MARCO PIRRONE</t>
  </si>
  <si>
    <t>PRRMRC04M05A176E</t>
  </si>
  <si>
    <t>PARADISE B&amp;B S.R.L.S.</t>
  </si>
  <si>
    <t>04938080613</t>
  </si>
  <si>
    <t>PASSARO GROUP S.R.L.</t>
  </si>
  <si>
    <t>06424340658</t>
  </si>
  <si>
    <t>LUCREZIA ESPOSITO</t>
  </si>
  <si>
    <t>SPSLRZ99M45A024E</t>
  </si>
  <si>
    <t>Leonardo Marra</t>
  </si>
  <si>
    <t>MRRLRD03A19E506U</t>
  </si>
  <si>
    <t>Tuglie</t>
  </si>
  <si>
    <t>EPIFANI PAOLO</t>
  </si>
  <si>
    <t>PFNPLA01M30F205Q</t>
  </si>
  <si>
    <t>Carovigno</t>
  </si>
  <si>
    <t>NOCERINO ILARIA</t>
  </si>
  <si>
    <t>NCRLRI05B64F839W</t>
  </si>
  <si>
    <t>BEWELL STUDIO DI LAURA L.&amp; PEPPE T. SNC</t>
  </si>
  <si>
    <t>02963180811</t>
  </si>
  <si>
    <t>FMP 106 S.R.L.</t>
  </si>
  <si>
    <t>03362370805</t>
  </si>
  <si>
    <t>Montebello Jonico</t>
  </si>
  <si>
    <t>Matilde Cesarano</t>
  </si>
  <si>
    <t>CSRMLD01P66L845T</t>
  </si>
  <si>
    <t>LOUNCH BAR D'AMBROSIO DI CARMINE DESIDERIO  D'AMBROSIO</t>
  </si>
  <si>
    <t>DMBCMN91S18D390W</t>
  </si>
  <si>
    <t>Campagna</t>
  </si>
  <si>
    <t>CANTALUPO ANTONIO</t>
  </si>
  <si>
    <t>CNTNTN07S28F839F</t>
  </si>
  <si>
    <t>VIESSE WORK SHOP DI VERNILLO ORLANDO</t>
  </si>
  <si>
    <t>VRNRND03R21A509F</t>
  </si>
  <si>
    <t>GIORGIO PANZETTA</t>
  </si>
  <si>
    <t>PNZGRG96H20B180M</t>
  </si>
  <si>
    <t>UNDI SOCIETA' A RESPONSABILITA' LIMITATA SEMPLIFICATA</t>
  </si>
  <si>
    <t>03243950643</t>
  </si>
  <si>
    <t>Serino</t>
  </si>
  <si>
    <t>SAGGESE ANNAPIA</t>
  </si>
  <si>
    <t>SGGNNP00M58H703Z</t>
  </si>
  <si>
    <t>AENNE S.R.L.</t>
  </si>
  <si>
    <t>11048961210</t>
  </si>
  <si>
    <t>MERITECNO SOCIETA' A RESPONSABILITA' LIMITATA SEMPLIFICATA</t>
  </si>
  <si>
    <t>03243000647</t>
  </si>
  <si>
    <t>Moschiano</t>
  </si>
  <si>
    <t>TAFURI ANNARITA</t>
  </si>
  <si>
    <t>TFRNRT06D43A509W</t>
  </si>
  <si>
    <t>FERRIERO LUDOVICO</t>
  </si>
  <si>
    <t>FRRLVC00B22A509Z</t>
  </si>
  <si>
    <t>ANGELO ANTONIO Sorice</t>
  </si>
  <si>
    <t>SRCNLN99R07F924A</t>
  </si>
  <si>
    <t>Pago Del Vallo Di Lauro</t>
  </si>
  <si>
    <t>Antonio Emmanuel Verde</t>
  </si>
  <si>
    <t>VRDNNM95L05I533X</t>
  </si>
  <si>
    <t>GREAT WHITE SAILS DI MASCHERUCCI ANDREA</t>
  </si>
  <si>
    <t>MSCNDR92T29I754V</t>
  </si>
  <si>
    <t>L'ATTICO WELLNESS CLUB DI FEDELE SERENA</t>
  </si>
  <si>
    <t>FDLSRN92A53B715X</t>
  </si>
  <si>
    <t>FIORI D'AMETISTA DI GENOVESE MARIANA</t>
  </si>
  <si>
    <t>GNVMRN93L62G942Q</t>
  </si>
  <si>
    <t>Tito</t>
  </si>
  <si>
    <t>BODY CRAFT SOCIETA' A RESPONSABILITA' LIMITATA SEMPLIFICATA</t>
  </si>
  <si>
    <t>11044291216</t>
  </si>
  <si>
    <t>COPPOLA FRANCESCO</t>
  </si>
  <si>
    <t>CPPFNC98T22F839S</t>
  </si>
  <si>
    <t>Arzano</t>
  </si>
  <si>
    <t>SEAROAD S.R.L.</t>
  </si>
  <si>
    <t>02962360810</t>
  </si>
  <si>
    <t>IL GELATO DI BALZI</t>
  </si>
  <si>
    <t>BLZLSS93L28B354Q</t>
  </si>
  <si>
    <t>BELVIA DI ROSSELLA TEDESCO</t>
  </si>
  <si>
    <t>TDSRSL95L69A509E</t>
  </si>
  <si>
    <t>SPRIO LUCA</t>
  </si>
  <si>
    <t>SPRLCU99P29A089B</t>
  </si>
  <si>
    <t>Aragona</t>
  </si>
  <si>
    <t>CARFORA GIULIA</t>
  </si>
  <si>
    <t>CRFGLI04A43E791W</t>
  </si>
  <si>
    <t>VANVISION SOCIETA' A RESPONSABILITA' LIMITATA SEMPLIFICATA</t>
  </si>
  <si>
    <t>04937670612</t>
  </si>
  <si>
    <t>MILUNA S.R.L.</t>
  </si>
  <si>
    <t>02868750692</t>
  </si>
  <si>
    <t>Miglianico</t>
  </si>
  <si>
    <t>P.M.K. ELITE DESIGNER S.R.L.S.</t>
  </si>
  <si>
    <t>04592780714</t>
  </si>
  <si>
    <t>MASTELLONE MARIO GIUSEPPE</t>
  </si>
  <si>
    <t>MSTMGS04M23F839T</t>
  </si>
  <si>
    <t>SMART BEAUTY DI PERSICO FRANCESCA</t>
  </si>
  <si>
    <t>PRSFNC95L60F839O</t>
  </si>
  <si>
    <t>MOTORI DI STILE SRL</t>
  </si>
  <si>
    <t>03242160640</t>
  </si>
  <si>
    <t>antonio pellegrini</t>
  </si>
  <si>
    <t>PLLNTN95L17C619P</t>
  </si>
  <si>
    <t>MY WAY ROSE CAFFE' S.R.L.</t>
  </si>
  <si>
    <t>04941420616</t>
  </si>
  <si>
    <t>AIA ANTICA EVENTI SRLS</t>
  </si>
  <si>
    <t>06428870650</t>
  </si>
  <si>
    <t>YPSILON DI YLENIA CIARDO</t>
  </si>
  <si>
    <t>CRDYLN95M42D851U</t>
  </si>
  <si>
    <t>Gagliano Del Capo</t>
  </si>
  <si>
    <t>CAPPUCCIO FABIANA</t>
  </si>
  <si>
    <t>CPPFBN06M41F839O</t>
  </si>
  <si>
    <t>SARDEGNA GREEN DI CARTA ALESSIA</t>
  </si>
  <si>
    <t>CRTLSS02D41F979P</t>
  </si>
  <si>
    <t>Domenico Corigliano</t>
  </si>
  <si>
    <t>CRGDNC94P13D122E</t>
  </si>
  <si>
    <t>AMATI DI BALSAMO GIADA</t>
  </si>
  <si>
    <t>BLSGDI95A70E974Q</t>
  </si>
  <si>
    <t>CRISAUTO SRLS</t>
  </si>
  <si>
    <t>03064850906</t>
  </si>
  <si>
    <t>FIORIELLO YLENIA</t>
  </si>
  <si>
    <t>FRLYLN94S58A399R</t>
  </si>
  <si>
    <t>MARIA CHIARA PISTRITTO</t>
  </si>
  <si>
    <t>PSTMCH92H43I754T</t>
  </si>
  <si>
    <t>Floridia</t>
  </si>
  <si>
    <t>S.C. ZINGARE S.R.L.S.</t>
  </si>
  <si>
    <t>11059571213</t>
  </si>
  <si>
    <t>NEOFOODS SRL</t>
  </si>
  <si>
    <t>11055901216</t>
  </si>
  <si>
    <t>SORRENTINO MASSIMO</t>
  </si>
  <si>
    <t>SRRMSM99S03D789P</t>
  </si>
  <si>
    <t>Sant'Antimo</t>
  </si>
  <si>
    <t>ELIA PAOLINO</t>
  </si>
  <si>
    <t>PLNLEI98M28L628V</t>
  </si>
  <si>
    <t>ZIGOBARB DI CORRADO ZIGANTI</t>
  </si>
  <si>
    <t>ZGNCRD97R06E425L</t>
  </si>
  <si>
    <t>La Maddalena</t>
  </si>
  <si>
    <t>GOSEA SICILY DI SEMINARA GIULIA</t>
  </si>
  <si>
    <t>SMNGLI93A48E017D</t>
  </si>
  <si>
    <t>Riposto</t>
  </si>
  <si>
    <t>WATER EXPERIENCE DI EMMANUEL INZERILLO</t>
  </si>
  <si>
    <t>NZRMNL93T29G273A</t>
  </si>
  <si>
    <t>PACIONE SAS DI DAMIANO E ROSARIA CHIARELLA &amp; C. S.A.S.</t>
  </si>
  <si>
    <t>04057990790</t>
  </si>
  <si>
    <t>MADAME D DI SACCOMANNO GIULIA &amp; C. S.N.C.</t>
  </si>
  <si>
    <t>05469220759</t>
  </si>
  <si>
    <t>SIMONE MONSELLATO</t>
  </si>
  <si>
    <t>MNSSMN02E23C351X</t>
  </si>
  <si>
    <t>SCIRE' CHIANETTA SIMONE</t>
  </si>
  <si>
    <t>SCRSMN98D10C351T</t>
  </si>
  <si>
    <t>DI SARLI MATTIA</t>
  </si>
  <si>
    <t>DSRMTT04D20G793C</t>
  </si>
  <si>
    <t>STATILE ROCCO</t>
  </si>
  <si>
    <t>STTRCC99R04F052C</t>
  </si>
  <si>
    <t>Bernalda</t>
  </si>
  <si>
    <t>LUCIA ROMANIELLO</t>
  </si>
  <si>
    <t>RMNLCU95T58A509S</t>
  </si>
  <si>
    <t>MARIKA GLORIA</t>
  </si>
  <si>
    <t>GLRMRK92A49F839F</t>
  </si>
  <si>
    <t>PASTICCERIA CAKE DESIGN TORTE DA SOGNO GLUTEN FREE SRL</t>
  </si>
  <si>
    <t>11049241216</t>
  </si>
  <si>
    <t>D'ANNEO KATHRIN</t>
  </si>
  <si>
    <t>DNNKHR01E48C286S</t>
  </si>
  <si>
    <t>MENDEZ CREATIVE STUDIO DI MENDEZ FILIPPO</t>
  </si>
  <si>
    <t>MNDFPP07E05B715T</t>
  </si>
  <si>
    <t>LOREFICE PARRUCCHIERI.</t>
  </si>
  <si>
    <t>LRFGSI95C41I754E</t>
  </si>
  <si>
    <t>CIAMPA ANNACHIARA</t>
  </si>
  <si>
    <t>CMPNCH99E56G482C</t>
  </si>
  <si>
    <t>PZ COOL DI PARISI ZOSIMO</t>
  </si>
  <si>
    <t>PRSZSM01C21C352F</t>
  </si>
  <si>
    <t>ADIGO S.R.L.</t>
  </si>
  <si>
    <t>10949331218</t>
  </si>
  <si>
    <t>TOLEDO PANORAMIC PENTHOUSE SOCIETA' A RESPONSABILITA' LIMITATA SE MPLIFICATA</t>
  </si>
  <si>
    <t>11054051211</t>
  </si>
  <si>
    <t>COZZOLINO LUIGI</t>
  </si>
  <si>
    <t>CZZLGU93D23F839F</t>
  </si>
  <si>
    <t>TAFONE ORIANA</t>
  </si>
  <si>
    <t>TFNRNO91E68F839M</t>
  </si>
  <si>
    <t>BOUTIQUE LA MAISON  DI MARIA CIOFFI</t>
  </si>
  <si>
    <t>CFFMRA92S42L259Z</t>
  </si>
  <si>
    <t>RIGGI LEONARDO</t>
  </si>
  <si>
    <t>RGGLRD05E29G273K</t>
  </si>
  <si>
    <t>LA TERRA MAURO</t>
  </si>
  <si>
    <t>LTRMRA01C26I754K</t>
  </si>
  <si>
    <t>GELFO DENNIS GERLANDO</t>
  </si>
  <si>
    <t>GLFDNS02P18B429J</t>
  </si>
  <si>
    <t>AM HAIR SALON DI ANDREA MUSCI</t>
  </si>
  <si>
    <t>MSCNDR97M25A662J</t>
  </si>
  <si>
    <t>SOLAZZO MICHELE</t>
  </si>
  <si>
    <t>SLZMHL95T15L885J</t>
  </si>
  <si>
    <t>Cerignola</t>
  </si>
  <si>
    <t>VENERE VENDING DI COZZOLINO CIRA</t>
  </si>
  <si>
    <t>CZZCRI93B46F839G</t>
  </si>
  <si>
    <t>PATRIOTTICO GIANMARCO</t>
  </si>
  <si>
    <t>PTRGMR99C13A399V</t>
  </si>
  <si>
    <t>Villanova Del Battista</t>
  </si>
  <si>
    <t>FANTASY PARK DI BELTRANO SALVATORE</t>
  </si>
  <si>
    <t>BLTSVT93R19D086X</t>
  </si>
  <si>
    <t>HAIR STYLIST DI DI IESU SIMONA</t>
  </si>
  <si>
    <t>DSISMN03E50C514H</t>
  </si>
  <si>
    <t>Giuseppe Robertella</t>
  </si>
  <si>
    <t>RBRGPP94R20E977W</t>
  </si>
  <si>
    <t>Armento</t>
  </si>
  <si>
    <t>BLUNDO MARIATINDARA</t>
  </si>
  <si>
    <t>BLNMTN97P48A638F</t>
  </si>
  <si>
    <t>Tripi - Abakainon</t>
  </si>
  <si>
    <t>MAGNA CALABRA S.A.S - DI FORTUNA GIADA</t>
  </si>
  <si>
    <t>04063100798</t>
  </si>
  <si>
    <t>TERZO SENSO SRL</t>
  </si>
  <si>
    <t>03243270646</t>
  </si>
  <si>
    <t>SNIV PUB DI VINCENZO GAETANO</t>
  </si>
  <si>
    <t>GTNVCN94P30M208F</t>
  </si>
  <si>
    <t>VALENTINO GIUSEPPE</t>
  </si>
  <si>
    <t>VLNGPP96L14I234B</t>
  </si>
  <si>
    <t>IGIENECITY S.A.S. DI CASTALDI CARMELA &amp; C.</t>
  </si>
  <si>
    <t>11054281214</t>
  </si>
  <si>
    <t>FATTORUSO DAMIANO</t>
  </si>
  <si>
    <t>FTTDMN00D05F912D</t>
  </si>
  <si>
    <t>VENTUNO SOCIETA' A RESPONSABILITA' LIMITATA SEMPLIFICATA</t>
  </si>
  <si>
    <t>06277680879</t>
  </si>
  <si>
    <t>PANE' LAB DI COSTANZA ABBRO</t>
  </si>
  <si>
    <t>BBRCTN91E52C361Q</t>
  </si>
  <si>
    <t>MDB MANAGEMENT &amp; CONSULTING S.R.L.</t>
  </si>
  <si>
    <t>02211370669</t>
  </si>
  <si>
    <t>San Benedetto Dei Marsi</t>
  </si>
  <si>
    <t>LUIGI MOTISI</t>
  </si>
  <si>
    <t>MTSLGU98P01G273W</t>
  </si>
  <si>
    <t>Oberdan Daniele Mirandoli</t>
  </si>
  <si>
    <t>MRNBDN92L09H224R</t>
  </si>
  <si>
    <t>DASTAR HAIR BY DAVIDE CARFORA</t>
  </si>
  <si>
    <t>CRFDVD00C12B963U</t>
  </si>
  <si>
    <t>FRASCA HAIR BOUTIQUE SOCIETA' COOPERATIVA DI PRODUZIONE E LAVORO A RESPONSABILITA' LIMITATA</t>
  </si>
  <si>
    <t>04920600618</t>
  </si>
  <si>
    <t>PIETRO SAMUELE VIZZA</t>
  </si>
  <si>
    <t>VZZPRS03A24I874C</t>
  </si>
  <si>
    <t>Santo Stefano Di Rogliano</t>
  </si>
  <si>
    <t>ARTEMISIA GIARDINAGGIO DI SEIDITA GIOVANNI EMANUELE</t>
  </si>
  <si>
    <t>SDTGNN93C26G273J</t>
  </si>
  <si>
    <t>I CINQUE SENSI DI MASTROMARINO FEDERICA</t>
  </si>
  <si>
    <t>MSTFRC93H59E063U</t>
  </si>
  <si>
    <t>Ostuni</t>
  </si>
  <si>
    <t>DI MAIO COSTANZA</t>
  </si>
  <si>
    <t>DMICTN91S46G273P</t>
  </si>
  <si>
    <t>AP VISION DI ANDREA PROCHILO</t>
  </si>
  <si>
    <t>PRCNDR98E09G791X</t>
  </si>
  <si>
    <t>Taurianova</t>
  </si>
  <si>
    <t>VINCENZO GORGONE HAIR STUDIO</t>
  </si>
  <si>
    <t>GRGVCN98L24E716L</t>
  </si>
  <si>
    <t>BLACK BOX DI FLORENZIO F. E LAURENZANO L. SNC</t>
  </si>
  <si>
    <t>09165700726</t>
  </si>
  <si>
    <t>D&amp;G S.A.S. DI D'ERCOLE DEBORA &amp; C.</t>
  </si>
  <si>
    <t>02869910691</t>
  </si>
  <si>
    <t>Scerni</t>
  </si>
  <si>
    <t>V STUDIO DI VIORICA BEJINARU</t>
  </si>
  <si>
    <t>BJNVRC91H47Z129M</t>
  </si>
  <si>
    <t>LA FENICE INCANTATA DI BEATO LUIGI</t>
  </si>
  <si>
    <t>BTELGU96D15F839O</t>
  </si>
  <si>
    <t>RINALDI CRISTIANO</t>
  </si>
  <si>
    <t>RNLCST94A14G309Y</t>
  </si>
  <si>
    <t>PESCATUM SOCIETA' A RESPONSABILITA' LIMITATA SEMPLIFICATA</t>
  </si>
  <si>
    <t>11069141213</t>
  </si>
  <si>
    <t>FERRAMENTA DI TULLIO DAVIDE</t>
  </si>
  <si>
    <t>TLLDVD97T02I838L</t>
  </si>
  <si>
    <t>Balsorano</t>
  </si>
  <si>
    <t>ALFARA GROUP S.R.L. SEMPLIFICATA</t>
  </si>
  <si>
    <t>04011030782</t>
  </si>
  <si>
    <t>Domenico Esposito</t>
  </si>
  <si>
    <t>SPSDNC92P30A509Y</t>
  </si>
  <si>
    <t>Contrada</t>
  </si>
  <si>
    <t>RADICI HUB SRL</t>
  </si>
  <si>
    <t>11062141210</t>
  </si>
  <si>
    <t>ATRIUM TATTOO STUDIO DI MONTI ROSOLINO</t>
  </si>
  <si>
    <t>MNTRLN91H15G273B</t>
  </si>
  <si>
    <t>SANNINO CIRO</t>
  </si>
  <si>
    <t>SNNCRI00D26L259A</t>
  </si>
  <si>
    <t>NO FILTER  SOCIETA' A RESPONSABILITA' LIMITATA SEMPLIFICATA</t>
  </si>
  <si>
    <t>06436340654</t>
  </si>
  <si>
    <t>Annalisa Marzullo</t>
  </si>
  <si>
    <t>MRZNLS98D62B619W</t>
  </si>
  <si>
    <t>HELIKON GYM CLUB DI PANTANO FILIPPO ANTONIO</t>
  </si>
  <si>
    <t>PNTFPP98E11F206N</t>
  </si>
  <si>
    <t>Montalbano Elicona</t>
  </si>
  <si>
    <t>CO.GE.AM. S.R.L.S.</t>
  </si>
  <si>
    <t>04948420619</t>
  </si>
  <si>
    <t>F.LLI PETTA S.R.L.</t>
  </si>
  <si>
    <t>06433200653</t>
  </si>
  <si>
    <t>MADEMA PRINT SOCIETA' A RESPONSABILITA' LIMITATA SEMPLIFICATA</t>
  </si>
  <si>
    <t>03245280643</t>
  </si>
  <si>
    <t>FRANCESCO UGO LABBATE</t>
  </si>
  <si>
    <t>LBBFNC04B25E372X</t>
  </si>
  <si>
    <t>IORIO BRIGIDA</t>
  </si>
  <si>
    <t>RIOBGD00L48F839S</t>
  </si>
  <si>
    <t>PANETTA ANTONIO DOMENICO</t>
  </si>
  <si>
    <t>PNTNND92L30D976N</t>
  </si>
  <si>
    <t>Bianco</t>
  </si>
  <si>
    <t>S.V. RENT BOAT DI SCOTTO DI TELLA VALENTINO</t>
  </si>
  <si>
    <t>SCTVNT93M20F839Z</t>
  </si>
  <si>
    <t>MARTONE EXPERIENCE GROUP S.R.L.S.</t>
  </si>
  <si>
    <t>04947040616</t>
  </si>
  <si>
    <t>SMIROLDO GIUSEPPE</t>
  </si>
  <si>
    <t>SMRGPP05E15L042C</t>
  </si>
  <si>
    <t>Sant'Alessio Siculo</t>
  </si>
  <si>
    <t>LOCALLY ITALIA SNC DI PIEDEPALUMBO GENNARO DAVIDE &amp; C.</t>
  </si>
  <si>
    <t>11050901211</t>
  </si>
  <si>
    <t>LUNA PARRUCCHIERI HAIR SPA DI LUANA ESPOSITO</t>
  </si>
  <si>
    <t>SPSLNU93L70D708J</t>
  </si>
  <si>
    <t>Carinola</t>
  </si>
  <si>
    <t>LMBNDR03H23D976Z</t>
  </si>
  <si>
    <t>NAIDEA  S.R.L.</t>
  </si>
  <si>
    <t>11004651219</t>
  </si>
  <si>
    <t>ANGELA FRANCIONE</t>
  </si>
  <si>
    <t>FRNNGL98H45A717F</t>
  </si>
  <si>
    <t>Castelnuovo Di Conza</t>
  </si>
  <si>
    <t>CUZZILLA GIUSEPPE</t>
  </si>
  <si>
    <t>CZZGPP92H17F112Q</t>
  </si>
  <si>
    <t>FILIPPO NATALE</t>
  </si>
  <si>
    <t>NTLFPP06M02I234R</t>
  </si>
  <si>
    <t>SCARPINO ALESSIO</t>
  </si>
  <si>
    <t>SCRLSS95T02C352X</t>
  </si>
  <si>
    <t>Sersale</t>
  </si>
  <si>
    <t>TRAMONTANO FRANCESCA</t>
  </si>
  <si>
    <t>TRMFNC02L64A489G</t>
  </si>
  <si>
    <t>PISTILLO MATTIA</t>
  </si>
  <si>
    <t>PSTMTT04C05B619L</t>
  </si>
  <si>
    <t>PIETRO EUGENIO FURCINITI</t>
  </si>
  <si>
    <t>FRCPRG00A14C352R</t>
  </si>
  <si>
    <t>Curinga</t>
  </si>
  <si>
    <t>PASTORE GIOVANNA</t>
  </si>
  <si>
    <t>PSTGNN97M42L259P</t>
  </si>
  <si>
    <t>BRUNELLO FRANCESCA</t>
  </si>
  <si>
    <t>BRNFNC93C64I199Q</t>
  </si>
  <si>
    <t>PORRINO ANGELA</t>
  </si>
  <si>
    <t>PRRNGL03H64B963I</t>
  </si>
  <si>
    <t>VOZZA FEDERICA</t>
  </si>
  <si>
    <t>VZZFRC02C64B963B</t>
  </si>
  <si>
    <t>NOLEGGI PER LA MOBILITA' DI GIORGIO LA DELFA</t>
  </si>
  <si>
    <t>LDLGRG98B11F258R</t>
  </si>
  <si>
    <t>COMPETIELLO PIETRO</t>
  </si>
  <si>
    <t>CMPPTR91E17A881M</t>
  </si>
  <si>
    <t>Conza Della Campania</t>
  </si>
  <si>
    <t>L'ARTE DEL MARMO S.R.L.</t>
  </si>
  <si>
    <t>11070241218</t>
  </si>
  <si>
    <t>LA TORRE SIMONE</t>
  </si>
  <si>
    <t>LTRSMN03E15F537P</t>
  </si>
  <si>
    <t>Ricadi</t>
  </si>
  <si>
    <t>DIAS SRLS</t>
  </si>
  <si>
    <t>11056241216</t>
  </si>
  <si>
    <t>DREAM 2.0 S.R.L.</t>
  </si>
  <si>
    <t>06418610652</t>
  </si>
  <si>
    <t>Paola Rasà</t>
  </si>
  <si>
    <t>RSAPLA00R62B428T</t>
  </si>
  <si>
    <t>NOIRE PASTICCERIA DI ANDREA BAZZONI</t>
  </si>
  <si>
    <t>BZZNDR00S15I452J</t>
  </si>
  <si>
    <t>Usini</t>
  </si>
  <si>
    <t>WINDY CITY ENGLISH ACADEMY DI ESPOSITO GABRIELE ELIA</t>
  </si>
  <si>
    <t>SPSGRL98C02A024L</t>
  </si>
  <si>
    <t>LORUSSO SARA</t>
  </si>
  <si>
    <t>LRSSRA95S70A048Z</t>
  </si>
  <si>
    <t>CAMPANIA VERTICALE SOCIETA' SPORTIVA DILETTANTISTICA A R.L.</t>
  </si>
  <si>
    <t>11060881213</t>
  </si>
  <si>
    <t>Casamarciano</t>
  </si>
  <si>
    <t>CAMPAGNA GIORGIO</t>
  </si>
  <si>
    <t>CMPGRG98B25G263E</t>
  </si>
  <si>
    <t>BOSSO KAROL</t>
  </si>
  <si>
    <t>BSSKRL07M10G190Z</t>
  </si>
  <si>
    <t>Boscotrecase</t>
  </si>
  <si>
    <t>LA TRINCEA DI DI NATALE GIANLUCA</t>
  </si>
  <si>
    <t>DNTGLC96L24I348W</t>
  </si>
  <si>
    <t>Nereto</t>
  </si>
  <si>
    <t>MANGINI LIANA</t>
  </si>
  <si>
    <t>MNGLNI04H63Z154D</t>
  </si>
  <si>
    <t>CATERINA PROCOPIO</t>
  </si>
  <si>
    <t>PRCCRN99A59F158E</t>
  </si>
  <si>
    <t>DE MARTINO SOFIA</t>
  </si>
  <si>
    <t>DMRSFO00T59F839F</t>
  </si>
  <si>
    <t>GRANATINO EUFEMIO PASQUALE</t>
  </si>
  <si>
    <t>GRNFPS99S02B963E</t>
  </si>
  <si>
    <t>MAIORANA FRANCESCO</t>
  </si>
  <si>
    <t>MRNFNC03H05D423H</t>
  </si>
  <si>
    <t>Erice</t>
  </si>
  <si>
    <t>CHICCO D'ORO DI GIANLUCA LAROSA</t>
  </si>
  <si>
    <t>LRSGLC91L29G791W</t>
  </si>
  <si>
    <t>PIEDORA MAGIC PARTY ROOM  SOCIETA' A RESPONSABILITA' LIMITATA SEM PLIFICATA</t>
  </si>
  <si>
    <t>04065030795</t>
  </si>
  <si>
    <t>ESPOSITO DANIELA</t>
  </si>
  <si>
    <t>SPSDNL92B51C632W</t>
  </si>
  <si>
    <t>Manoppello</t>
  </si>
  <si>
    <t>SMC SERVIZI DI SAMUELE MARIA CATALANO</t>
  </si>
  <si>
    <t>CTLSLM05C14H700E</t>
  </si>
  <si>
    <t>PARAFARMALGHERO SRL</t>
  </si>
  <si>
    <t>03074480900</t>
  </si>
  <si>
    <t>VENEROSO ANIELLO</t>
  </si>
  <si>
    <t>VNRNLL96R24L628W</t>
  </si>
  <si>
    <t>LO BIANCO MAVERICK</t>
  </si>
  <si>
    <t>LBNMRC93D05L667K</t>
  </si>
  <si>
    <t>NAPOLETANO NICHOLAS</t>
  </si>
  <si>
    <t>NPLNHL04T16D086M</t>
  </si>
  <si>
    <t>"CALABRIA FREEDIVERS S.R.L.S."</t>
  </si>
  <si>
    <t>04012670784</t>
  </si>
  <si>
    <t>Miriana Carla Fazzi</t>
  </si>
  <si>
    <t>FZZMNC93E68E506D</t>
  </si>
  <si>
    <t>Lequile</t>
  </si>
  <si>
    <t>MARTUCCI ANNA</t>
  </si>
  <si>
    <t>MRTNNA01T45F839H</t>
  </si>
  <si>
    <t>SCHIANO LOMORIELLO GENNARO</t>
  </si>
  <si>
    <t>SCHGNR02E22G309X</t>
  </si>
  <si>
    <t>DOMUS FRANCA S.R.L.S.</t>
  </si>
  <si>
    <t>06438580653</t>
  </si>
  <si>
    <t>MONFRE' SOCIETA' A RESPONSABILITA' LIMITATA SEMPLIFICATA</t>
  </si>
  <si>
    <t>04945730614</t>
  </si>
  <si>
    <t>Sparanise</t>
  </si>
  <si>
    <t>LA GAMBA GIANLUCA</t>
  </si>
  <si>
    <t>LGMGLC03P02F537M</t>
  </si>
  <si>
    <t>RANUCCI STEFANO</t>
  </si>
  <si>
    <t>RNCSFN93A30F839R</t>
  </si>
  <si>
    <t>CARAMIA PASQUA</t>
  </si>
  <si>
    <t>CRMPSQ92A43D508X</t>
  </si>
  <si>
    <t>M. S. PRINT DI MARILU' SAVIANO</t>
  </si>
  <si>
    <t>SVNMRL07E64F839I</t>
  </si>
  <si>
    <t>PET LAV SRL</t>
  </si>
  <si>
    <t>05471530757</t>
  </si>
  <si>
    <t>Maglie</t>
  </si>
  <si>
    <t>DE GAETANO NUNZIA</t>
  </si>
  <si>
    <t>DGTNNZ05R53G813O</t>
  </si>
  <si>
    <t>TUCCILLO ALESSIO</t>
  </si>
  <si>
    <t>TCCLSS95T07F839L</t>
  </si>
  <si>
    <t>COPPOLARO STEFANIA</t>
  </si>
  <si>
    <t>CPPSFN93P50A783C</t>
  </si>
  <si>
    <t>TOMA DOMENICO</t>
  </si>
  <si>
    <t>TMODNC91H01B180H</t>
  </si>
  <si>
    <t>ALESSIO GABRIELE PRIVITERA</t>
  </si>
  <si>
    <t>PRVLSG04S16C351C</t>
  </si>
  <si>
    <t>TECHNO WIZARD DI MONGIELLO LUIGI</t>
  </si>
  <si>
    <t>MNGLGU96P21I805I</t>
  </si>
  <si>
    <t>Solofra</t>
  </si>
  <si>
    <t>MAZZUOCCOLO FRANCESCO</t>
  </si>
  <si>
    <t>MZZFNC03P01F839S</t>
  </si>
  <si>
    <t>BANCO S.R.L.</t>
  </si>
  <si>
    <t>05468140750</t>
  </si>
  <si>
    <t>MAGIA KIDS S.R.L.S.</t>
  </si>
  <si>
    <t>09177190726</t>
  </si>
  <si>
    <t>Serena Alberti</t>
  </si>
  <si>
    <t>LBRSRN99C49G273H</t>
  </si>
  <si>
    <t>Collesano</t>
  </si>
  <si>
    <t>ATLAS S.R.L.S.</t>
  </si>
  <si>
    <t>04950010613</t>
  </si>
  <si>
    <t>DOMENICO IERULLO LEGNO E SERVIZI</t>
  </si>
  <si>
    <t>RLLDNC05M03I639W</t>
  </si>
  <si>
    <t>Vallelonga</t>
  </si>
  <si>
    <t>CASELLI CHRISTIAN</t>
  </si>
  <si>
    <t>CSLCRS93R06G273X</t>
  </si>
  <si>
    <t>PASELLA LAURA</t>
  </si>
  <si>
    <t>PSLLRA98D68G015W</t>
  </si>
  <si>
    <t>ZIO SALVATORE S.R.L.S. SOCIETA' A RESPONSABILITA' LIMITATA SEMPLIFICATA SOCIETA' UNIPERSONALE</t>
  </si>
  <si>
    <t>03368610808</t>
  </si>
  <si>
    <t>OVERSTUDIOS S.R.L.</t>
  </si>
  <si>
    <t>11067891215</t>
  </si>
  <si>
    <t>TECNONEW S.R.L.</t>
  </si>
  <si>
    <t>11057681212</t>
  </si>
  <si>
    <t>FERRARA SARA</t>
  </si>
  <si>
    <t>FRRSRA04E65D122D</t>
  </si>
  <si>
    <t>ESPOSITO LUCA</t>
  </si>
  <si>
    <t>SPSLCU93E09M289T</t>
  </si>
  <si>
    <t>AERIAL CROSS CLUB SOCIETA' SPORTIVA DILETTANTISTICA A R.L.</t>
  </si>
  <si>
    <t>06275630876</t>
  </si>
  <si>
    <t>Aci Sant'Antonio</t>
  </si>
  <si>
    <t>CARLO'S BAKERY DI IACHINI SAMUELE</t>
  </si>
  <si>
    <t>CHNSML92T29Z129F</t>
  </si>
  <si>
    <t>Martinsicuro</t>
  </si>
  <si>
    <t>HUMAIDAN &amp; PATERI S.R.L.</t>
  </si>
  <si>
    <t>04206530927</t>
  </si>
  <si>
    <t>Elmas</t>
  </si>
  <si>
    <t>CEREALUMI  SOCIETA' A RESPONSABILITA' LIMITATA SEMPLIFICATA</t>
  </si>
  <si>
    <t>11064891218</t>
  </si>
  <si>
    <t>USTICA BASALT CAMPING SOCIETA' A RESPONSABILITA' LIMITATA SEMPLIFICATA</t>
  </si>
  <si>
    <t>07417000820</t>
  </si>
  <si>
    <t>GIGANTE ANDREA FRANCESCO</t>
  </si>
  <si>
    <t>GGNNRF91T21G751D</t>
  </si>
  <si>
    <t>Giuggianello</t>
  </si>
  <si>
    <t>SPONSI GONFIABILI DI DELLA VOLPE ANTIMO</t>
  </si>
  <si>
    <t>DLLNTM01E02A512S</t>
  </si>
  <si>
    <t>DANIELE SCOCCIA</t>
  </si>
  <si>
    <t>SCCDNL92S24A515W</t>
  </si>
  <si>
    <t>Avezzano</t>
  </si>
  <si>
    <t>LUCA DONATO</t>
  </si>
  <si>
    <t>DNTLCU96M12M208B</t>
  </si>
  <si>
    <t>CF FIRE LAB S.R.L. SEMPLIFICATA</t>
  </si>
  <si>
    <t>06283660873</t>
  </si>
  <si>
    <t>ROBERTA DATTIS</t>
  </si>
  <si>
    <t>DTTRRT97C41E986N</t>
  </si>
  <si>
    <t>Maruggio</t>
  </si>
  <si>
    <t>SARCKO MEDICAL SOCIETA' A RESPONSABILITA' LIMITATA SEMPLIFICATA</t>
  </si>
  <si>
    <t>02463820684</t>
  </si>
  <si>
    <t>Enrico Cicerone</t>
  </si>
  <si>
    <t>CCRNRC00B18A515I</t>
  </si>
  <si>
    <t>SENZA PENSIERI DI GIANNATTASIO RAFFAELE</t>
  </si>
  <si>
    <t>GNNRFL98B25A717M</t>
  </si>
  <si>
    <t>GELSOMINO MARIA CRISTINA</t>
  </si>
  <si>
    <t>GLSMCR91H44G273T</t>
  </si>
  <si>
    <t>Valledolmo</t>
  </si>
  <si>
    <t>GIGANTE NICO</t>
  </si>
  <si>
    <t>GGNNCI97B01C136L</t>
  </si>
  <si>
    <t>Ginosa</t>
  </si>
  <si>
    <t>MANUEL MORRONE</t>
  </si>
  <si>
    <t>MRRMNL96B20D086N</t>
  </si>
  <si>
    <t>Rose</t>
  </si>
  <si>
    <t>FIGARO - SOCIETA' A RESPONSABILITA' LIMITATA SEMPLIFICATA</t>
  </si>
  <si>
    <t>03875070835</t>
  </si>
  <si>
    <t>Santa Teresa Di Riva</t>
  </si>
  <si>
    <t>PARTYONE S.R.L.</t>
  </si>
  <si>
    <t>07410880822</t>
  </si>
  <si>
    <t>DI DOMENICO ILENIA</t>
  </si>
  <si>
    <t>DDMLNI94D62C361V</t>
  </si>
  <si>
    <t>SANNINO S.R.L.S.</t>
  </si>
  <si>
    <t>04945300616</t>
  </si>
  <si>
    <t>DIONYSUS LOUNGE</t>
  </si>
  <si>
    <t>DMSCST04C08F839L</t>
  </si>
  <si>
    <t>ROMOLO FILOMENA</t>
  </si>
  <si>
    <t>RMLFMN92C60C361G</t>
  </si>
  <si>
    <t>FRALU' PRINT DI VALERIA GRASSO</t>
  </si>
  <si>
    <t>GRSVLR93A58G309N</t>
  </si>
  <si>
    <t>MO.SA SOCIETA' A RESPONSABILITA' LIMITATA SEMPLIFICATA</t>
  </si>
  <si>
    <t>04592710711</t>
  </si>
  <si>
    <t>TESMAD S.R.L.</t>
  </si>
  <si>
    <t>04946640614</t>
  </si>
  <si>
    <t>SABRINA ALMIRANTE</t>
  </si>
  <si>
    <t>LMRSRN97P62E205X</t>
  </si>
  <si>
    <t>GRISOLIA LUIGI</t>
  </si>
  <si>
    <t>GRSLGU93P22B774C</t>
  </si>
  <si>
    <t>Spezzano Albanese</t>
  </si>
  <si>
    <t>VERDICCHIO GIORGIA</t>
  </si>
  <si>
    <t>VRDGRG02S51F839S</t>
  </si>
  <si>
    <t>PICARELLA MARIA</t>
  </si>
  <si>
    <t>PCRMRA94R71H703A</t>
  </si>
  <si>
    <t>IN/OUT SPACE ARCHITECTURE&amp;DESIGN SOCIETA' A RESPONSABILITA' LIMITATA SEMPLIFICATA</t>
  </si>
  <si>
    <t>04948650611</t>
  </si>
  <si>
    <t>INGENITO SABATO</t>
  </si>
  <si>
    <t>NGNSBT00H05C129J</t>
  </si>
  <si>
    <t>MORIZZI FRANCESCA</t>
  </si>
  <si>
    <t>MRZFNC91M47G082K</t>
  </si>
  <si>
    <t>Oppido Mamertina</t>
  </si>
  <si>
    <t>REPLIRACING SOCIETA' A RESPONSABILITA' LIMITATA SEMPLIFICATA</t>
  </si>
  <si>
    <t>04223310923</t>
  </si>
  <si>
    <t>SARACINO VITTORIO</t>
  </si>
  <si>
    <t>SRCVTR97R02F537J</t>
  </si>
  <si>
    <t>TURCO ANTONIO</t>
  </si>
  <si>
    <t>TRCNTN97E16G273Y</t>
  </si>
  <si>
    <t>NINOS DI ANNUNZIATA ROSA</t>
  </si>
  <si>
    <t>NNNRSO91L70H931F</t>
  </si>
  <si>
    <t>CREANEXT S.R.L.</t>
  </si>
  <si>
    <t>11071011214</t>
  </si>
  <si>
    <t>LVB PRESTIGE S.R.L.S. SOCIETA' A RESPONSABILITA' LIMITATA SEMPLIFICATA SOCIETA'</t>
  </si>
  <si>
    <t>03363580808</t>
  </si>
  <si>
    <t>CARBONE GROUP 1968 S.N.C. DI CARBONE MICHELANGELO &amp; ANTONINO</t>
  </si>
  <si>
    <t>03364890800</t>
  </si>
  <si>
    <t>Melicuccà</t>
  </si>
  <si>
    <t>TRANCY S.R.L.</t>
  </si>
  <si>
    <t>11058861219</t>
  </si>
  <si>
    <t>PELLEGRINO SHARON</t>
  </si>
  <si>
    <t>PLLSRN96E56C351X</t>
  </si>
  <si>
    <t>STANZA 11 DI SCINOCCA ASSUNTA</t>
  </si>
  <si>
    <t>SCNSNT91H44F839J</t>
  </si>
  <si>
    <t>GARDEN FITNESS SOCIETA' A RESPONSABILITA' LIMITATA SEMPLIFICATA</t>
  </si>
  <si>
    <t>06434310659</t>
  </si>
  <si>
    <t>OVENLAB DI LUCCI TINA</t>
  </si>
  <si>
    <t>LCCTNI97E45F839E</t>
  </si>
  <si>
    <t>ANTELLA CADEAUX DI TERESA ANTELLA S.A.S.</t>
  </si>
  <si>
    <t>11051811211</t>
  </si>
  <si>
    <t>KINETIC MOVIMENT LAB S.N.C. DI BALLATORE MARTINA E MARTINO GIUSEP PE</t>
  </si>
  <si>
    <t>02964050815</t>
  </si>
  <si>
    <t>GRAZIANO IVANA</t>
  </si>
  <si>
    <t>GRZVNI01M70A509K</t>
  </si>
  <si>
    <t>BAR WASHINGTON 1933 SRLS</t>
  </si>
  <si>
    <t>07364650825</t>
  </si>
  <si>
    <t>NEXT GENERATION S.A.S. DI FILIPPO DI GIOVANNI &amp; C.</t>
  </si>
  <si>
    <t>02964210815</t>
  </si>
  <si>
    <t>I CATARI' DI ALEX CASALNUOVO</t>
  </si>
  <si>
    <t>CSLLXA00M21H931L</t>
  </si>
  <si>
    <t>ENERGY STEEL S.R.L.S.</t>
  </si>
  <si>
    <t>11075321213</t>
  </si>
  <si>
    <t>EREMITA LUCIA</t>
  </si>
  <si>
    <t>RMTLCU93B43G596S</t>
  </si>
  <si>
    <t>Vairano Patenora</t>
  </si>
  <si>
    <t>PRISMA RENT S.R.L.</t>
  </si>
  <si>
    <t>01896940622</t>
  </si>
  <si>
    <t>Tiziano Emanuele Arena</t>
  </si>
  <si>
    <t>RNATNM01L28A489I</t>
  </si>
  <si>
    <t>DEL PIZZO SARA</t>
  </si>
  <si>
    <t>DLPSRA96S47H703I</t>
  </si>
  <si>
    <t>Minori</t>
  </si>
  <si>
    <t>GIU.FA SOCIETA' A RESPONSABILITA' LIMITATA SEMPLIFICATA</t>
  </si>
  <si>
    <t>03877950836</t>
  </si>
  <si>
    <t>Lipari</t>
  </si>
  <si>
    <t>SMASH BROTHERS S.R.L. SEMPLIFICATA</t>
  </si>
  <si>
    <t>06283730874</t>
  </si>
  <si>
    <t>GIOVANNI ARPAIA</t>
  </si>
  <si>
    <t>RPAGNN92D13A717G</t>
  </si>
  <si>
    <t>AL CASTELLETTO 2 SNC DI FOLLIERO ANGELO E FOLLIERO GIUSEPPE</t>
  </si>
  <si>
    <t>04596210718</t>
  </si>
  <si>
    <t>BENEDETTA VALENTINI</t>
  </si>
  <si>
    <t>VLNBDT00C43D851I</t>
  </si>
  <si>
    <t>Ruffano</t>
  </si>
  <si>
    <t>QUEEN BEAUTY DI PENDA IPPOLITA WAGNE</t>
  </si>
  <si>
    <t>WGNPDP93H67C351H</t>
  </si>
  <si>
    <t>SALERNO SEA ROOMS SOCIETA' A RESPONSABILITA' LIMITATA SEMPLIFICAT A</t>
  </si>
  <si>
    <t>06435420655</t>
  </si>
  <si>
    <t>PROGETTO GALATEA DI TESTA ELEONORA</t>
  </si>
  <si>
    <t>TSTLNR00L62C351U</t>
  </si>
  <si>
    <t>Viagrande</t>
  </si>
  <si>
    <t>LA BECCA FRANCESCO</t>
  </si>
  <si>
    <t>LBCFNC01D24E919A</t>
  </si>
  <si>
    <t>Chiaromonte</t>
  </si>
  <si>
    <t>Rocco Presutti</t>
  </si>
  <si>
    <t>PRSRCC07A10Z401X</t>
  </si>
  <si>
    <t>MIO SPRITZ 2.0 DI SABATINO CERULLO</t>
  </si>
  <si>
    <t>CRLSTN95C12F799E</t>
  </si>
  <si>
    <t>SICILYSHOPS S.R.L.</t>
  </si>
  <si>
    <t>06282580874</t>
  </si>
  <si>
    <t>ADI SICUREZZA DI AMODIO VINCENZO</t>
  </si>
  <si>
    <t>MDAVCN03H05A509Z</t>
  </si>
  <si>
    <t>MAKI' S.R.L.</t>
  </si>
  <si>
    <t>04065240790</t>
  </si>
  <si>
    <t>San Mango D'Aquino</t>
  </si>
  <si>
    <t>ALESSIA TOELETTATURA DI GRIMALDI ALESSIA</t>
  </si>
  <si>
    <t>GRMLSS00S50C286K</t>
  </si>
  <si>
    <t>Castelvetrano</t>
  </si>
  <si>
    <t>MEGNA CARMINE</t>
  </si>
  <si>
    <t>MGNCMN91E30B774Q</t>
  </si>
  <si>
    <t>FOLIA S.R.L.</t>
  </si>
  <si>
    <t>11069911219</t>
  </si>
  <si>
    <t>Nicolas Loffa</t>
  </si>
  <si>
    <t>LFFNLS00A24Z614Q</t>
  </si>
  <si>
    <t>Assia Dellerba</t>
  </si>
  <si>
    <t>DLLSSA96R42H501M</t>
  </si>
  <si>
    <t>DE GAETANO ALESSANDRO</t>
  </si>
  <si>
    <t>DGTLSN92B25D423S</t>
  </si>
  <si>
    <t>Calatafimi-Segesta</t>
  </si>
  <si>
    <t>MAISON PICCOLI SOGNI DI GAJA VOLPE</t>
  </si>
  <si>
    <t>VLPGJA02D49F839E</t>
  </si>
  <si>
    <t>MAGNETIC FITNESS SOCIETA' A RESPONSABILITA' LIMITATA SEMPLIFICATA TA</t>
  </si>
  <si>
    <t>02221880673</t>
  </si>
  <si>
    <t>ATELIER PANNULLO PASQUALE SOCIETA' A RESPONSABILITA' LIMITATA SEM PLIFICATA</t>
  </si>
  <si>
    <t>06424930656</t>
  </si>
  <si>
    <t>Nocera Superiore</t>
  </si>
  <si>
    <t>L'ORTO DI LEO DI DEL PIZZO SIMONE</t>
  </si>
  <si>
    <t>DLPSMN07C14H703U</t>
  </si>
  <si>
    <t>MAG S.A.S. DI CERASUOLO ANTONIO &amp; C.</t>
  </si>
  <si>
    <t>11053631211</t>
  </si>
  <si>
    <t>RAMBALDO FEDERICA</t>
  </si>
  <si>
    <t>RMBFRC95D61L628R</t>
  </si>
  <si>
    <t>LA BIANCA SCIA DI EMANUELE DI SIMONE</t>
  </si>
  <si>
    <t>DSMMNL96T18F839N</t>
  </si>
  <si>
    <t>FERRENTINO LUIGI</t>
  </si>
  <si>
    <t>FRRLGU99S17H703T</t>
  </si>
  <si>
    <t>Bracigliano</t>
  </si>
  <si>
    <t>RAINONE MONIER</t>
  </si>
  <si>
    <t>RNNMNR92H17I483Y</t>
  </si>
  <si>
    <t>MALINCONICO ALFONSO</t>
  </si>
  <si>
    <t>MLNLNS99R26F924I</t>
  </si>
  <si>
    <t>DISPENSE LAB S.R.L.</t>
  </si>
  <si>
    <t>03246550648</t>
  </si>
  <si>
    <t>FRANCESCO LACONI</t>
  </si>
  <si>
    <t>LCNFNC99M10G113N</t>
  </si>
  <si>
    <t>LA FOCE S.R.L.S.</t>
  </si>
  <si>
    <t>02195800897</t>
  </si>
  <si>
    <t>SCOPRIMI S.R.L.</t>
  </si>
  <si>
    <t>04951650615</t>
  </si>
  <si>
    <t>L'ANCORA MARINA DI ALI' NICO</t>
  </si>
  <si>
    <t>LAINCI00L19A841V</t>
  </si>
  <si>
    <t>Santa Croce Camerina</t>
  </si>
  <si>
    <t>SUPER BIKE STORE2 SOCIETA' A RESPONSABILITA' LIMITATA SEMPLIFICAT A</t>
  </si>
  <si>
    <t>11066531218</t>
  </si>
  <si>
    <t>MARCANTUONO FIORENTINO</t>
  </si>
  <si>
    <t>MRCFNT95S14A717L</t>
  </si>
  <si>
    <t>MATERIA 5D S.R.L.</t>
  </si>
  <si>
    <t>02231690765</t>
  </si>
  <si>
    <t>SEPE CLAUDIA</t>
  </si>
  <si>
    <t>SPECLD08C52F839N</t>
  </si>
  <si>
    <t>FLOW S.R.L.S.</t>
  </si>
  <si>
    <t>02465680680</t>
  </si>
  <si>
    <t>Città Sant'Angelo</t>
  </si>
  <si>
    <t>BE HEALTHY DI BIFOLCO MARIO</t>
  </si>
  <si>
    <t>BFLMRA01E27F839D</t>
  </si>
  <si>
    <t>EQUILIBRI PIZZERIA SOCIETA' A RESPONSABILITA' LIMITATA SEMPLIFICATA</t>
  </si>
  <si>
    <t>11071531211</t>
  </si>
  <si>
    <t>GUGLIELMOTTI GIUSEPPE</t>
  </si>
  <si>
    <t>GGLGPP04D16A717I</t>
  </si>
  <si>
    <t>SSD AREADANZA 2.0 SOCIETA' SPORTIVA DILETTANTISTICA A R.L.</t>
  </si>
  <si>
    <t>03247510641</t>
  </si>
  <si>
    <t>ARSI LUXURY STUDIO DI DALILA DE ANGELIS</t>
  </si>
  <si>
    <t>DNGDLL00A57M289T</t>
  </si>
  <si>
    <t>AUTOFFICINA MECCATRONICA NESPOLI DI EMANUELE NESPOLI</t>
  </si>
  <si>
    <t>NSPMNL99A08B715K</t>
  </si>
  <si>
    <t>San Tammaro</t>
  </si>
  <si>
    <t>Vittorio Agrifoglio</t>
  </si>
  <si>
    <t>GRFVTR93M19G273E</t>
  </si>
  <si>
    <t>AC OPTIC S.R.L.S.</t>
  </si>
  <si>
    <t>11061921216</t>
  </si>
  <si>
    <t>BARONE VIRGINIA</t>
  </si>
  <si>
    <t>BRNVGN93D67M289E</t>
  </si>
  <si>
    <t>EDILMAT DI DOMENICO MAZZOTTA</t>
  </si>
  <si>
    <t>MZZDNC01P19F537A</t>
  </si>
  <si>
    <t>Francica</t>
  </si>
  <si>
    <t>CENTRO ISTAR S.R.L.</t>
  </si>
  <si>
    <t>11071401217</t>
  </si>
  <si>
    <t>CRL ROTTAMI S.A.S. DI CLAUDIA CARRA &amp; C.</t>
  </si>
  <si>
    <t>11046891211</t>
  </si>
  <si>
    <t>INNOVA PRINT DI ALFREDO PERRUCCI</t>
  </si>
  <si>
    <t>PRRLRD93P29F839S</t>
  </si>
  <si>
    <t>DOMUS DATA SOCIETA' A RESPONSABILITA' LIMITATA SEMPLIFICATA</t>
  </si>
  <si>
    <t>04013860780</t>
  </si>
  <si>
    <t>Praia A Mare</t>
  </si>
  <si>
    <t>Nicolò Giangrasso</t>
  </si>
  <si>
    <t>GNGNCL95C31G273B</t>
  </si>
  <si>
    <t>CARD WANTED DI ARGIUOLO FLORINDA</t>
  </si>
  <si>
    <t>RGLFRN91E71F799E</t>
  </si>
  <si>
    <t>Salvatore Russo</t>
  </si>
  <si>
    <t>RSSSVT97P20C351D</t>
  </si>
  <si>
    <t>Zafferana Etnea</t>
  </si>
  <si>
    <t>TOSA ANTONIO</t>
  </si>
  <si>
    <t>TSONTN95R18A399S</t>
  </si>
  <si>
    <t>Vallata</t>
  </si>
  <si>
    <t>DI DOMENICO GIUSEPPE SAMIR</t>
  </si>
  <si>
    <t>DDMGPP99T16Z129E</t>
  </si>
  <si>
    <t>Pontelatone</t>
  </si>
  <si>
    <t>DANILO SIGNORILE</t>
  </si>
  <si>
    <t>SGNDNL97A10A048X</t>
  </si>
  <si>
    <t>JEHDI TARIK</t>
  </si>
  <si>
    <t>JHDTRK03E27G793N</t>
  </si>
  <si>
    <t>GIANNATTASIO ANNA</t>
  </si>
  <si>
    <t>GNNNNA92B66H703A</t>
  </si>
  <si>
    <t>CICALA GIANCARLO</t>
  </si>
  <si>
    <t>CCLGCR99T29E054V</t>
  </si>
  <si>
    <t>V.S.D. SOCIETA' A RESPONSABILITA' LIMITATA SEMPLIFICATA</t>
  </si>
  <si>
    <t>01889370886</t>
  </si>
  <si>
    <t>D'ALESSANDRO NOEMI</t>
  </si>
  <si>
    <t>DLSNMO05R50F839N</t>
  </si>
  <si>
    <t>PLANET NOLEGGIO S.R.L.</t>
  </si>
  <si>
    <t>11047731218</t>
  </si>
  <si>
    <t>ATANASIO EUGENIA</t>
  </si>
  <si>
    <t>TNSGNE03A50A841Z</t>
  </si>
  <si>
    <t>Roccalumera</t>
  </si>
  <si>
    <t>PORCEDDU FRANCESCO</t>
  </si>
  <si>
    <t>PRCFNC02L03H856I</t>
  </si>
  <si>
    <t>DREAM COMPANY S.R.L.</t>
  </si>
  <si>
    <t>11072001214</t>
  </si>
  <si>
    <t>AR CARS S.R.L.S.</t>
  </si>
  <si>
    <t>11068111217</t>
  </si>
  <si>
    <t>AMATO COSTRUZIONI IN LEGNO DI AMATO SERGIO</t>
  </si>
  <si>
    <t>MTASRG96D14C352D</t>
  </si>
  <si>
    <t>Serra San Bruno</t>
  </si>
  <si>
    <t>CAMPOS JENNIFER ANTONELLA</t>
  </si>
  <si>
    <t>CMPJNF94E50Z600F</t>
  </si>
  <si>
    <t>ORIZZONTE AZZURRO DI ESPOSITO ANNA</t>
  </si>
  <si>
    <t>SPSNNA04S68A091U</t>
  </si>
  <si>
    <t>JOINT BALANCE DI JACOPO BALDUCCI E ANTONELLA CATERINA S.N.C.</t>
  </si>
  <si>
    <t>09170820725</t>
  </si>
  <si>
    <t>L'ARMADIO INCANTATO DI VALENTINA VIOLANTE</t>
  </si>
  <si>
    <t>VLNVNT97H46F912P</t>
  </si>
  <si>
    <t>EGION PARTS EUROPE SRL</t>
  </si>
  <si>
    <t>11058641215</t>
  </si>
  <si>
    <t>Cardito</t>
  </si>
  <si>
    <t>RACCUJA LUCIO ALBANO</t>
  </si>
  <si>
    <t>RCCLLB96S11Z107J</t>
  </si>
  <si>
    <t>SUPERMERCATO FRUSTACI NICOLE</t>
  </si>
  <si>
    <t>FRSNCL04S67C352A</t>
  </si>
  <si>
    <t>Taverna</t>
  </si>
  <si>
    <t>C&amp;A PIZZA S.R.L.S.</t>
  </si>
  <si>
    <t>11054791212</t>
  </si>
  <si>
    <t>ROMANO RAFFAELE</t>
  </si>
  <si>
    <t>RMNRFL05D02C361K</t>
  </si>
  <si>
    <t>MANTA BLU S.R.L.</t>
  </si>
  <si>
    <t>03073550901</t>
  </si>
  <si>
    <t>HOSTAY SOCIETA' A RESPONSABILITA' LIMITATA SEMPLIFICATA</t>
  </si>
  <si>
    <t>11065981216</t>
  </si>
  <si>
    <t>STEGLE SOCIETA' A RESPONSABILITA' LIMITATA SEMPLIFICATA</t>
  </si>
  <si>
    <t>02807730748</t>
  </si>
  <si>
    <t>AETHERDRONE DI RINALDO GERARDO</t>
  </si>
  <si>
    <t>RNLGRD91M29A399M</t>
  </si>
  <si>
    <t>San Sossio Baronia</t>
  </si>
  <si>
    <t>CASTALDI CATERINA</t>
  </si>
  <si>
    <t>CSTCRN03A56C129G</t>
  </si>
  <si>
    <t>BIRRIFICIO LUPU SOCIETA' A RESPONSABILITA' LIMITATA SEMPLIFICATA</t>
  </si>
  <si>
    <t>04064320791</t>
  </si>
  <si>
    <t>Vazzano</t>
  </si>
  <si>
    <t>TSUKUYOMI ATHLETICS DI RUSSO RAFFAELE</t>
  </si>
  <si>
    <t>RSSRFL03D09M289B</t>
  </si>
  <si>
    <t>Crispano</t>
  </si>
  <si>
    <t>VE'NYRA DI GAIO MARIA</t>
  </si>
  <si>
    <t>GAIMRA97C48G795Z</t>
  </si>
  <si>
    <t>AMORESE VINCENZO</t>
  </si>
  <si>
    <t>MRSVCN99T16A285Q</t>
  </si>
  <si>
    <t>FABIO DI LUCCIO</t>
  </si>
  <si>
    <t>DLCFBA92P10A091O</t>
  </si>
  <si>
    <t>DI NICOLA BEATRICE</t>
  </si>
  <si>
    <t>DNCBRC97A55G482H</t>
  </si>
  <si>
    <t>Pianella</t>
  </si>
  <si>
    <t>LA BRACERIA S.R.L.</t>
  </si>
  <si>
    <t>11073831213</t>
  </si>
  <si>
    <t>DIMORA D'AUTORE DI MARCHETTA ANTONIA</t>
  </si>
  <si>
    <t>MRCNTN05R48G377Y</t>
  </si>
  <si>
    <t>Venetico</t>
  </si>
  <si>
    <t>PIREDDU MARCO</t>
  </si>
  <si>
    <t>PRDMRC00M11B354N</t>
  </si>
  <si>
    <t>VIBRAKIDS DI VINCENTI FRANCESCA</t>
  </si>
  <si>
    <t>VNCFNC98A55H926S</t>
  </si>
  <si>
    <t>JENNIFER LUMINI</t>
  </si>
  <si>
    <t>LMNJNF91H50L219X</t>
  </si>
  <si>
    <t>Gela</t>
  </si>
  <si>
    <t>Mattia  Gargiulo</t>
  </si>
  <si>
    <t>GRGMTT98L23D416G</t>
  </si>
  <si>
    <t>ROYAL FITNESS BOUTIQUE SOCIETA' SPORTIVA DILETTANTISTICA A RESPONSABILITA' LIMITATA IN SIGLA ROYAL F</t>
  </si>
  <si>
    <t>11080261214</t>
  </si>
  <si>
    <t>PANGALLO PASQUALE</t>
  </si>
  <si>
    <t>PNGPQL01R19D976L</t>
  </si>
  <si>
    <t>Locri</t>
  </si>
  <si>
    <t>DAVIDE SALVATORE RANDISI</t>
  </si>
  <si>
    <t>RNDDDS93P19G273A</t>
  </si>
  <si>
    <t>Raffadali</t>
  </si>
  <si>
    <t>Giorgio Caruso</t>
  </si>
  <si>
    <t>CRSGRG04P26G273A</t>
  </si>
  <si>
    <t>LOMBARDI ANTONIO</t>
  </si>
  <si>
    <t>LMBNTN00A27A091J</t>
  </si>
  <si>
    <t>Pollica</t>
  </si>
  <si>
    <t>ROSARY BEAUTY ROOM DI ROSSELLA  SPATUZZI</t>
  </si>
  <si>
    <t>SPTRSL02L42F839P</t>
  </si>
  <si>
    <t>VITTORIA ANGELILLO</t>
  </si>
  <si>
    <t>NGLVTR01S58A048O</t>
  </si>
  <si>
    <t>RARE' SOUND &amp; LIGHT DI GIADA DE LUCA</t>
  </si>
  <si>
    <t>DLCGDI94L59D086W</t>
  </si>
  <si>
    <t>FALCO EMMANUELA</t>
  </si>
  <si>
    <t>FLCMNL03A54A024Z</t>
  </si>
  <si>
    <t>ZISA GIOVANNI</t>
  </si>
  <si>
    <t>ZSIGNN95S24H163M</t>
  </si>
  <si>
    <t>CENTANNI MELISSA</t>
  </si>
  <si>
    <t>CNTMSS95L66L112M</t>
  </si>
  <si>
    <t>FABRIZIO PUZZIFERRI</t>
  </si>
  <si>
    <t>PZZFRZ03T18A225R</t>
  </si>
  <si>
    <t>FERRARA ROSSANA</t>
  </si>
  <si>
    <t>FRRRSN05E41F537H</t>
  </si>
  <si>
    <t>Giuseppina Michelini</t>
  </si>
  <si>
    <t>MCHGPP99P54F839A</t>
  </si>
  <si>
    <t>A&amp;G BIOMASSE S.R.L.</t>
  </si>
  <si>
    <t>01942290709</t>
  </si>
  <si>
    <t>Trivento</t>
  </si>
  <si>
    <t>ARTEMISIA VETFARMA S.R.L.</t>
  </si>
  <si>
    <t>04015050786</t>
  </si>
  <si>
    <t>OTTICA ROMA DI SORGE SOFIA</t>
  </si>
  <si>
    <t>SRGSFO04L59C351I</t>
  </si>
  <si>
    <t>Mascalucia</t>
  </si>
  <si>
    <t>SEBASTIANO DELL'ALBANI</t>
  </si>
  <si>
    <t>DLLSST03P02B774N</t>
  </si>
  <si>
    <t>MARINA CUSUMANO RENT CAR</t>
  </si>
  <si>
    <t>CSMMRN92A48A176N</t>
  </si>
  <si>
    <t>BEAUTY SPACE DI TERESA MANGLAVITI</t>
  </si>
  <si>
    <t>MNGTRS99L48F112D</t>
  </si>
  <si>
    <t>Brancaleone</t>
  </si>
  <si>
    <t>ALCHIMIA FISCALE S.R.L.</t>
  </si>
  <si>
    <t>04937420612</t>
  </si>
  <si>
    <t>LUIGI SIMONETTI S.R.L. SEMPLIFICATA</t>
  </si>
  <si>
    <t>04929820613</t>
  </si>
  <si>
    <t>Capriati A Volturno</t>
  </si>
  <si>
    <t>MR POTECA SOCIETA' A RESPONSABILITA' LIMITATA SEMPLIFICATA</t>
  </si>
  <si>
    <t>01898130628</t>
  </si>
  <si>
    <t>PULLUVI BY GRACE</t>
  </si>
  <si>
    <t>CRTGRZ92D56A662V</t>
  </si>
  <si>
    <t>LO SHOPPING CHE CONVIENE 2.0 S.R.L. SEMPLIFICATA</t>
  </si>
  <si>
    <t>06442770654</t>
  </si>
  <si>
    <t>IMPERIVM IV S.R.L.</t>
  </si>
  <si>
    <t>03249920640</t>
  </si>
  <si>
    <t>VIRGARA GIUSEPPE</t>
  </si>
  <si>
    <t>VRGGPP06L03D976A</t>
  </si>
  <si>
    <t>Bovalino</t>
  </si>
  <si>
    <t>DA.MA. SRLS</t>
  </si>
  <si>
    <t>02968130811</t>
  </si>
  <si>
    <t>TARANTINO MARIA ROSARIA</t>
  </si>
  <si>
    <t>TRNMRS91L45H892Q</t>
  </si>
  <si>
    <t>COLIPRINT DI CARMINE LETTIERI</t>
  </si>
  <si>
    <t>LTTCMN03B13A717N</t>
  </si>
  <si>
    <t>FRANCESCO SANTULLI</t>
  </si>
  <si>
    <t>SNTFNC93L14D423V</t>
  </si>
  <si>
    <t>PAGANO NIKOL</t>
  </si>
  <si>
    <t>PGNNKL97T55A024X</t>
  </si>
  <si>
    <t>PURI SERRAMENTI S.R.L.S.</t>
  </si>
  <si>
    <t>02222920676</t>
  </si>
  <si>
    <t>VILLA MARIA DI IACUZIO LUDOVICA</t>
  </si>
  <si>
    <t>CZILVC06T58F912T</t>
  </si>
  <si>
    <t>NUGNES CONCETTA</t>
  </si>
  <si>
    <t>NGNCCT92H59F839E</t>
  </si>
  <si>
    <t>LA GEMMA SRLS</t>
  </si>
  <si>
    <t>02223220670</t>
  </si>
  <si>
    <t>Colonnella</t>
  </si>
  <si>
    <t>BELGIORNO FEDERICA</t>
  </si>
  <si>
    <t>BLGFRC01L70C351R</t>
  </si>
  <si>
    <t>AUTOFFICINA PASSARIELLO 3.0 S.R.L.</t>
  </si>
  <si>
    <t>04953890615</t>
  </si>
  <si>
    <t>AVVISATI ARCANGELO</t>
  </si>
  <si>
    <t>VVSRNG91H11G813D</t>
  </si>
  <si>
    <t>DESIDERIO ALESSANDRA</t>
  </si>
  <si>
    <t>DSDLSN91L49F839L</t>
  </si>
  <si>
    <t>RICCIO CAR SERVICE S.R.L.</t>
  </si>
  <si>
    <t>11083791217</t>
  </si>
  <si>
    <t>3F IMMOBILIARE SOCIETA' A RESPONSABILITA' LIMITATA SEMPLIFICATA</t>
  </si>
  <si>
    <t>04956340618</t>
  </si>
  <si>
    <t>NITTI VALERIA</t>
  </si>
  <si>
    <t>NTTVLR01T52L049C</t>
  </si>
  <si>
    <t>Statte</t>
  </si>
  <si>
    <t>MARCHIONNO GESSICA</t>
  </si>
  <si>
    <t>MRCGSC97S67C096U</t>
  </si>
  <si>
    <t>Ilario Impedovo</t>
  </si>
  <si>
    <t>MPDLRI05D15H096W</t>
  </si>
  <si>
    <t>BARISCI FRANCESCO</t>
  </si>
  <si>
    <t>BRSFNC91L23G141X</t>
  </si>
  <si>
    <t>SALERNO POSA DI SALERNO MICHELE</t>
  </si>
  <si>
    <t>SLRMHL02A23D869D</t>
  </si>
  <si>
    <t>ESSEPI GROUP DI PIGNATA SALVATORE</t>
  </si>
  <si>
    <t>PGNSVT92P28G039Y</t>
  </si>
  <si>
    <t>CARMELO SCAVUZZO</t>
  </si>
  <si>
    <t>SCVCML00R05G273Y</t>
  </si>
  <si>
    <t>Gangi</t>
  </si>
  <si>
    <t>NAPPO EMANUELA</t>
  </si>
  <si>
    <t>NPPMNL01E59F839K</t>
  </si>
  <si>
    <t>LA GHEZZA MARA</t>
  </si>
  <si>
    <t>LGHMRA93S57C975S</t>
  </si>
  <si>
    <t>Rosalinda Parisi</t>
  </si>
  <si>
    <t>PRSRLN92S63C351Y</t>
  </si>
  <si>
    <t>PELUSO SERVICE PFP S.R.L.S.</t>
  </si>
  <si>
    <t>11083451218</t>
  </si>
  <si>
    <t>BIEMME LABORATORI GRAFICI DI SITZIA MIRKO</t>
  </si>
  <si>
    <t>STZMRK02C06B354Z</t>
  </si>
  <si>
    <t>LAUREN DI PICCOLO SARA</t>
  </si>
  <si>
    <t>PCCSRA04B60G273V</t>
  </si>
  <si>
    <t>FILIPPONI DI GIAMMICHELE VALENTINA</t>
  </si>
  <si>
    <t>FLPVNT92C56A488P</t>
  </si>
  <si>
    <t>LEOLUCA SERVICE DI LUCA VALENZANO &amp; C. S.N.C.</t>
  </si>
  <si>
    <t>09187050720</t>
  </si>
  <si>
    <t>Rutigliano</t>
  </si>
  <si>
    <t>SUN GREEN SOCIETA' A RESPONSABILITA' LIMITATA SEMPLIFICATA</t>
  </si>
  <si>
    <t>02969300819</t>
  </si>
  <si>
    <t>PAKOSBURGER S.R.L.S.</t>
  </si>
  <si>
    <t>04956440616</t>
  </si>
  <si>
    <t>Teverola</t>
  </si>
  <si>
    <t>IMMERSIVE OGLIASTRA EXPERIENCE DI LOI EMANUELE FRANCESCO</t>
  </si>
  <si>
    <t>LOIMLF05R26F979N</t>
  </si>
  <si>
    <t>FERRANTE GIUSEPPE</t>
  </si>
  <si>
    <t>FRRGPP06P23G273C</t>
  </si>
  <si>
    <t>GUIDO NOEMI</t>
  </si>
  <si>
    <t>GDUNMO03M67F537G</t>
  </si>
  <si>
    <t>DOMUS EXPERIENCE S.R.L.</t>
  </si>
  <si>
    <t>04954820611</t>
  </si>
  <si>
    <t>DI BUONO FRANCESCA</t>
  </si>
  <si>
    <t>DBNFNC03L44D086Z</t>
  </si>
  <si>
    <t>MIRAI LAB STORE DI SCRIVANO CHRISTIAN</t>
  </si>
  <si>
    <t>SCRCRS99C11C351W</t>
  </si>
  <si>
    <t>LUMATECH S.R.L.S</t>
  </si>
  <si>
    <t>03251350645</t>
  </si>
  <si>
    <t>Santa Paolina</t>
  </si>
  <si>
    <t>GM RENT S.R.L.</t>
  </si>
  <si>
    <t>01942220706</t>
  </si>
  <si>
    <t>Nicola Erbì</t>
  </si>
  <si>
    <t>RBENCL02B13B354C</t>
  </si>
  <si>
    <t>Villasor</t>
  </si>
  <si>
    <t>SCANU ANDREA</t>
  </si>
  <si>
    <t>SCNNDR97T22I452R</t>
  </si>
  <si>
    <t>Ittiri</t>
  </si>
  <si>
    <t>IRENE ARENA TATTOO</t>
  </si>
  <si>
    <t>RNARNI97M69F839G</t>
  </si>
  <si>
    <t>DIEGO SBARDELLOTTO</t>
  </si>
  <si>
    <t>SBRDGI93A19L872G</t>
  </si>
  <si>
    <t>Giulianova</t>
  </si>
  <si>
    <t>Diana Bondarenko</t>
  </si>
  <si>
    <t>BNDDNI03P63Z138O</t>
  </si>
  <si>
    <t>RA CONCEPT SOCIETA' A RESPONSABILITA' LIMITATA SEMPLIFICATA</t>
  </si>
  <si>
    <t>04954220614</t>
  </si>
  <si>
    <t>MIRACCO MARIANNA</t>
  </si>
  <si>
    <t>MRCMNN00D59D086Q</t>
  </si>
  <si>
    <t>Montalto Uffugo</t>
  </si>
  <si>
    <t>EVOLUZIONE S.R.L.</t>
  </si>
  <si>
    <t>11086951214</t>
  </si>
  <si>
    <t>NOMADIA S.R.L.</t>
  </si>
  <si>
    <t>04953510619</t>
  </si>
  <si>
    <t>L'ATELIER DEGLI EVENTI DI DENISE SCIBILIA</t>
  </si>
  <si>
    <t>SCBDNS93S60A176Q</t>
  </si>
  <si>
    <t>DOMUS IMMO S.R.L.</t>
  </si>
  <si>
    <t>02198550895</t>
  </si>
  <si>
    <t>ACRI LORENZO</t>
  </si>
  <si>
    <t>CRALNZ06B03D122Z</t>
  </si>
  <si>
    <t>GIAME' GIUSEPPE</t>
  </si>
  <si>
    <t>GMIGPP97B11F839R</t>
  </si>
  <si>
    <t>DIANA FELIX RESORT E COSTRUZIONI S.R.L.S.</t>
  </si>
  <si>
    <t>04956030615</t>
  </si>
  <si>
    <t>LEMON TRAVEL S.R.L.</t>
  </si>
  <si>
    <t>11077901210</t>
  </si>
  <si>
    <t>Piano Di Sorrento</t>
  </si>
  <si>
    <t>MIRA MARE DI MICHELINA  CORRADO</t>
  </si>
  <si>
    <t>CRRMHL96R67I438L</t>
  </si>
  <si>
    <t>A TRADZION DI WILLIAM BELLANTUONO</t>
  </si>
  <si>
    <t>BLLWLM08C25D643H</t>
  </si>
  <si>
    <t>Torremaggiore</t>
  </si>
  <si>
    <t>PICCOLO MONDO S.R.L.S.</t>
  </si>
  <si>
    <t>04951520610</t>
  </si>
  <si>
    <t>CANCEMI TERESA</t>
  </si>
  <si>
    <t>CNCTRS00A47A522H</t>
  </si>
  <si>
    <t>SCODINZOLA DI REHO ANDREA ENRICO</t>
  </si>
  <si>
    <t>RHENRN93P22D883Z</t>
  </si>
  <si>
    <t>Racale</t>
  </si>
  <si>
    <t>FEDERICA BRUCATO</t>
  </si>
  <si>
    <t>BRCFRC97S57F892H</t>
  </si>
  <si>
    <t>SALVATORE GUARAGNA</t>
  </si>
  <si>
    <t>GRGSVT93E27B774Y</t>
  </si>
  <si>
    <t>DEL VERME ALESSIA</t>
  </si>
  <si>
    <t>DLVLSS01S59A509N</t>
  </si>
  <si>
    <t>LISTRO LORENZO</t>
  </si>
  <si>
    <t>LSTLNZ06H27G273E</t>
  </si>
  <si>
    <t>ESSENCE HAIR STUDIO DI LAERA ANGELO</t>
  </si>
  <si>
    <t>LRANGL02M30D508R</t>
  </si>
  <si>
    <t>VILLA VIENNA DI DANISI ERNESTO</t>
  </si>
  <si>
    <t>DNSRST00S06L845Z</t>
  </si>
  <si>
    <t>FOLINO VALERIA</t>
  </si>
  <si>
    <t>FLNVLR97L48D122V</t>
  </si>
  <si>
    <t>RIEZZO FRANCESCA</t>
  </si>
  <si>
    <t>RZZFNC94A57B180L</t>
  </si>
  <si>
    <t>SALAMINA FRANCESCO</t>
  </si>
  <si>
    <t>SLMFNC97T18E986W</t>
  </si>
  <si>
    <t>LOIAUTOPARTS DI LOIACONO SEBASTIANO</t>
  </si>
  <si>
    <t>LCNSST00P25A662Q</t>
  </si>
  <si>
    <t>MARY STORE DI RUSSO MARIA</t>
  </si>
  <si>
    <t>RSSMRA01H61F839B</t>
  </si>
  <si>
    <t>IL BARBIERE VALENTINO DI GIANFRANCESCO VALENTINO</t>
  </si>
  <si>
    <t>GNFVNT99S09E335J</t>
  </si>
  <si>
    <t>Frosolone</t>
  </si>
  <si>
    <t>MILAZZO CORINNE</t>
  </si>
  <si>
    <t>MLZCNN97P44G273A</t>
  </si>
  <si>
    <t>TEDESCHI VINCENZO</t>
  </si>
  <si>
    <t>TDSVCN91H28A509G</t>
  </si>
  <si>
    <t>FARMONY DI ALFIERI BENIAMINO</t>
  </si>
  <si>
    <t>LFRBMN94L16L259G</t>
  </si>
  <si>
    <t>CERIELLO JLENIA</t>
  </si>
  <si>
    <t>CRLJLN91L60F839D</t>
  </si>
  <si>
    <t>ALESSANDRO VITIELLO</t>
  </si>
  <si>
    <t>VTLLSN04S07H703E</t>
  </si>
  <si>
    <t>MDSG SOCIETA' A RESPONSABILITA' LIMITATA SEMPLIFICATA</t>
  </si>
  <si>
    <t>09183150722</t>
  </si>
  <si>
    <t>GIAMBRA GLAUCO</t>
  </si>
  <si>
    <t>GMBGLC06D03G273H</t>
  </si>
  <si>
    <t>Martina Mulas</t>
  </si>
  <si>
    <t>MLSMTN98B68B068F</t>
  </si>
  <si>
    <t>Scano Di Montiferro</t>
  </si>
  <si>
    <t>NIKI ABITANTE</t>
  </si>
  <si>
    <t>BTNNKI99P10C619G</t>
  </si>
  <si>
    <t>San Costantino Albanese</t>
  </si>
  <si>
    <t>AM RENT DI ALESSI MIRIAM</t>
  </si>
  <si>
    <t>LSSMRM98E42F158M</t>
  </si>
  <si>
    <t>MIGUEL BASILI</t>
  </si>
  <si>
    <t>BSLMGL97M26M082T</t>
  </si>
  <si>
    <t>VALENTINA ZAMBROTTA</t>
  </si>
  <si>
    <t>ZMBVNT95C62G793U</t>
  </si>
  <si>
    <t>GAETANO SAPATIELLO</t>
  </si>
  <si>
    <t>SPTGTN98T11A024A</t>
  </si>
  <si>
    <t>LUCIO PACELLA</t>
  </si>
  <si>
    <t>PCLLCU98S11A080T</t>
  </si>
  <si>
    <t>JACK TATTO DI GIACOMO GENGO</t>
  </si>
  <si>
    <t>GNGGCM98C24F912N</t>
  </si>
  <si>
    <t>POLVERINO CARLO</t>
  </si>
  <si>
    <t>PLVCRL91M13H703U</t>
  </si>
  <si>
    <t>MUZA GENERAL CONSTRUCT DI MUZA IOAN REMUS</t>
  </si>
  <si>
    <t>MZUNMS95P17Z129V</t>
  </si>
  <si>
    <t>DEGRANDE SEBASTIANO</t>
  </si>
  <si>
    <t>DGRSST91P04H163U</t>
  </si>
  <si>
    <t>PH SOCIETA' A RESPONSABILITA' LIMITATA SEMPLIFICATA</t>
  </si>
  <si>
    <t>03250540642</t>
  </si>
  <si>
    <t>MICHELANGELO SANNA</t>
  </si>
  <si>
    <t>SNNMHL97H26B354N</t>
  </si>
  <si>
    <t>LAURA LOMBARDO BEAUTY STUDIO</t>
  </si>
  <si>
    <t>LMBLRA96P66D423D</t>
  </si>
  <si>
    <t>RESURGO 2.0 S.R.L. SEMPLIFICATA</t>
  </si>
  <si>
    <t>06448560653</t>
  </si>
  <si>
    <t>PRETE GIUSEPPE</t>
  </si>
  <si>
    <t>PRTGPP03C03A024I</t>
  </si>
  <si>
    <t>PIERRO SERENA</t>
  </si>
  <si>
    <t>PRRSRN96H67C129D</t>
  </si>
  <si>
    <t>AMALI DI SCANDIFFIO MARIACELESTE</t>
  </si>
  <si>
    <t>SCNMCL92L71F052I</t>
  </si>
  <si>
    <t>RAIMONDO KATIA</t>
  </si>
  <si>
    <t>RMNKTA00L46B715Q</t>
  </si>
  <si>
    <t>POWER STROKE DI SIMONE CIRELLI</t>
  </si>
  <si>
    <t>CRLSMN04H18G975I</t>
  </si>
  <si>
    <t>Grisolia</t>
  </si>
  <si>
    <t>MARIA RENZO</t>
  </si>
  <si>
    <t>RNZMRA99S44D086Q</t>
  </si>
  <si>
    <t>Santa Severina</t>
  </si>
  <si>
    <t>L'ABBAZIA DI DI GIUSEPPE FRANCESCO</t>
  </si>
  <si>
    <t>DGSFNC05E11A488A</t>
  </si>
  <si>
    <t>Castel Castagna</t>
  </si>
  <si>
    <t>EDIL ATHENA DI TRAINA FRANCESCO</t>
  </si>
  <si>
    <t>TRNFNC04C27F830F</t>
  </si>
  <si>
    <t>Casteltermini</t>
  </si>
  <si>
    <t>GRECO GIUSEPPE ANTONIO</t>
  </si>
  <si>
    <t>GRCGPP05H09B774J</t>
  </si>
  <si>
    <t>SPATOLISANO CATERINA</t>
  </si>
  <si>
    <t>SPTCRN92C47D976D</t>
  </si>
  <si>
    <t>DENTAL MEO DI MEO GIUSEPPE</t>
  </si>
  <si>
    <t>MEOGPP95M24I438V</t>
  </si>
  <si>
    <t>CANTONE MARIAGRAZIA</t>
  </si>
  <si>
    <t>CNTMGR06S63A512X</t>
  </si>
  <si>
    <t>Casaluce</t>
  </si>
  <si>
    <t>AXIS SOCIETA' A RESPONSABILITA' LIMITATA SEMPLIFICATA</t>
  </si>
  <si>
    <t>09145790722</t>
  </si>
  <si>
    <t>Sannicandro Di Bari</t>
  </si>
  <si>
    <t>NOI IMMOBILIARE DI SCIACCA LUCA</t>
  </si>
  <si>
    <t>SCCLCU93C29E974S</t>
  </si>
  <si>
    <t>AP RENT CARS SOCIETA' A RESPONSABILITA' LIMITATA SEMPLIFICATA</t>
  </si>
  <si>
    <t>11091681210</t>
  </si>
  <si>
    <t>SEEDGROW DI TROPEA RESY PAOLA</t>
  </si>
  <si>
    <t>TRPRYP98P64I872U</t>
  </si>
  <si>
    <t>LA CASA DEI BALOCCHI</t>
  </si>
  <si>
    <t>SMBGRC91R50A494Z</t>
  </si>
  <si>
    <t>Carlentini</t>
  </si>
  <si>
    <t>A.C. LAB. RICAMI E STAMPE DI ANDREA CONCILIO</t>
  </si>
  <si>
    <t>CNCNDR07C10H703C</t>
  </si>
  <si>
    <t>ELETTROVOLT S.A.S. DI COVINO FRANCESCO</t>
  </si>
  <si>
    <t>01898100621</t>
  </si>
  <si>
    <t>Ceppaloni</t>
  </si>
  <si>
    <t>GIO PESCE SOCIETA' A RESPONSABILITA' LIMITATA SEMPLIFICATA</t>
  </si>
  <si>
    <t>04952340612</t>
  </si>
  <si>
    <t>CURCURUTO MATTIA</t>
  </si>
  <si>
    <t>CRCMTT05E06C351M</t>
  </si>
  <si>
    <t>TERRA VIVA S.R.L.S.</t>
  </si>
  <si>
    <t>01899640625</t>
  </si>
  <si>
    <t>Apollosa</t>
  </si>
  <si>
    <t>ZACCO &amp; CO. SOCIETA' A RESPONSABILITA' LIMITATA SEMPLIFICATA</t>
  </si>
  <si>
    <t>02968780813</t>
  </si>
  <si>
    <t>San Vito Lo Capo</t>
  </si>
  <si>
    <t>AURA &amp; CO SRL</t>
  </si>
  <si>
    <t>03248760641</t>
  </si>
  <si>
    <t>Montefredane</t>
  </si>
  <si>
    <t>PANGALLO FRANCESCO</t>
  </si>
  <si>
    <t>PNGFNC98A06D976T</t>
  </si>
  <si>
    <t>SAGLIOCCO PIETRO</t>
  </si>
  <si>
    <t>SGLPTR02L07A512H</t>
  </si>
  <si>
    <t>IMPERATI LUCIA</t>
  </si>
  <si>
    <t>MPRLCU95C64C129S</t>
  </si>
  <si>
    <t>Agerola</t>
  </si>
  <si>
    <t>FABIO JUNIOR CICOGNANI</t>
  </si>
  <si>
    <t>CCGFJN03D10H501Q</t>
  </si>
  <si>
    <t>TAVOLA CALDA CARULI' S.R.L.</t>
  </si>
  <si>
    <t>11063741216</t>
  </si>
  <si>
    <t>NEST S.R.L.</t>
  </si>
  <si>
    <t>09180060726</t>
  </si>
  <si>
    <t>MARINIELLO LUCIA</t>
  </si>
  <si>
    <t>MRNLCU95T62M289G</t>
  </si>
  <si>
    <t>DITTA FONTANA GIANLUCA</t>
  </si>
  <si>
    <t>FNTGLC91H27F839C</t>
  </si>
  <si>
    <t>San Gregorio Matese</t>
  </si>
  <si>
    <t>TWINS AFFITTACAMERE DI DOMENICA VENDITTI</t>
  </si>
  <si>
    <t>VNDDNC91H67E335O</t>
  </si>
  <si>
    <t>Sant'Elena Sannita</t>
  </si>
  <si>
    <t>APP COSTRUZIONI S.R.L.S.</t>
  </si>
  <si>
    <t>01898290620</t>
  </si>
  <si>
    <t>Torrecuso</t>
  </si>
  <si>
    <t>LEONE ANDREA</t>
  </si>
  <si>
    <t>LNENDR94D08I422I</t>
  </si>
  <si>
    <t>"CENTRO  ODONTOIATRICO  CORRAO  S.R.L."</t>
  </si>
  <si>
    <t>02955890815</t>
  </si>
  <si>
    <t>PORCARO FRANCESCA</t>
  </si>
  <si>
    <t>PRCFNC91H69G273N</t>
  </si>
  <si>
    <t>Cinisi</t>
  </si>
  <si>
    <t>UNIBYTES S.R.L.</t>
  </si>
  <si>
    <t>03875150835</t>
  </si>
  <si>
    <t>Salvatore Patronario</t>
  </si>
  <si>
    <t>PTRSVT96H23A669Q</t>
  </si>
  <si>
    <t>M &amp; G SNC DI MATTIA RIZZUTI &amp; C.</t>
  </si>
  <si>
    <t>06444470659</t>
  </si>
  <si>
    <t>San Pietro Al Tanagro</t>
  </si>
  <si>
    <t>VILLA ALESSANDRA SPORTING CLUB SRL</t>
  </si>
  <si>
    <t>06436650656</t>
  </si>
  <si>
    <t>LUIGI BARONE HAIR STYLIST</t>
  </si>
  <si>
    <t>BRNLGU05D02M289R</t>
  </si>
  <si>
    <t>SALVATORE DI PUORTO</t>
  </si>
  <si>
    <t>DPRSVT02R30E932V</t>
  </si>
  <si>
    <t>BATTAGLIA FABIANA</t>
  </si>
  <si>
    <t>BTTFBN06T43F839B</t>
  </si>
  <si>
    <t>PIZZA DA PANICO DI SALVATORE PANICHELLA</t>
  </si>
  <si>
    <t>PNCSVT99E27B519G</t>
  </si>
  <si>
    <t>Campodipietra</t>
  </si>
  <si>
    <t>L'ATELIER DEL BENESSERE DI ANTONIA DEL PERCIO</t>
  </si>
  <si>
    <t>DLPNTN92E45Z133P</t>
  </si>
  <si>
    <t>ODDO S.R.L.</t>
  </si>
  <si>
    <t>02200590897</t>
  </si>
  <si>
    <t>Avola</t>
  </si>
  <si>
    <t>LA FEMINA CARLO</t>
  </si>
  <si>
    <t>LFMCRL01H04F912E</t>
  </si>
  <si>
    <t>MCF DI FUDULI MARTINA</t>
  </si>
  <si>
    <t>FDLMTN06E69F839U</t>
  </si>
  <si>
    <t>ROCCA FRANCESCA</t>
  </si>
  <si>
    <t>RCCFNC93R44E532I</t>
  </si>
  <si>
    <t>AGRICOLA CAETO DI VINCENZO CAETO</t>
  </si>
  <si>
    <t>CTAVCN06H15L112P</t>
  </si>
  <si>
    <t>FERRUZZI PREMIUM DI FRANCESCO FERRUZZI MARIA</t>
  </si>
  <si>
    <t>FRRFNC97S14F052B</t>
  </si>
  <si>
    <t>San Mauro Forte</t>
  </si>
  <si>
    <t>CENTRO ESTETICO DI NAVARRA ROSSELLA</t>
  </si>
  <si>
    <t>NVRRSL91L59D843S</t>
  </si>
  <si>
    <t>LC EDIL DI LUCA CIOTOLA</t>
  </si>
  <si>
    <t>CTLLCU94S17F839L</t>
  </si>
  <si>
    <t>ROCCIOLO MARIA CONCETTA</t>
  </si>
  <si>
    <t>RCCMCN92A61L063W</t>
  </si>
  <si>
    <t>EDIL MAINELLA DI MAINELLA LUCA</t>
  </si>
  <si>
    <t>MNLLCU92E24E335L</t>
  </si>
  <si>
    <t>VERACE S.R.L.</t>
  </si>
  <si>
    <t>11077221213</t>
  </si>
  <si>
    <t>EVENT TECH DI LUCA STENDARDO</t>
  </si>
  <si>
    <t>STNLCU99A24E435C</t>
  </si>
  <si>
    <t>MEGLIO GENNARO</t>
  </si>
  <si>
    <t>MGLGNR03H01L845J</t>
  </si>
  <si>
    <t>SAILTOP DI PANZERA G.</t>
  </si>
  <si>
    <t>PNZGRG94H52H224E</t>
  </si>
  <si>
    <t>MAURO PALAZZOLO</t>
  </si>
  <si>
    <t>PLZMRA01D18G348S</t>
  </si>
  <si>
    <t>IL N.O.D.O. DI GIANMARCO SIGNORIELLO</t>
  </si>
  <si>
    <t>SGNGMR03P23F839N</t>
  </si>
  <si>
    <t>WHITE BEAUTY CLINIC DI BIANCHI VALENTINA</t>
  </si>
  <si>
    <t>BNCVNT92T53F839T</t>
  </si>
  <si>
    <t>NUE SUITES DI ENRICO CUGIA</t>
  </si>
  <si>
    <t>CGUNRC05C07I452B</t>
  </si>
  <si>
    <t>CONDORELLI LUCREZIA</t>
  </si>
  <si>
    <t>CNDLRZ05P60C351V</t>
  </si>
  <si>
    <t>Misterbianco</t>
  </si>
  <si>
    <t>GB RECORDS DI DE LUCIA GIOVANNI</t>
  </si>
  <si>
    <t>DLCGNN92R06F839A</t>
  </si>
  <si>
    <t>BLUE LINES CHARTER DI ALESSANDRO PALOMBA</t>
  </si>
  <si>
    <t>PLMLSN02T19L259T</t>
  </si>
  <si>
    <t>MUSICA DENTRO DI TASSAR LUIGI</t>
  </si>
  <si>
    <t>TSSLGU91T26L049Y</t>
  </si>
  <si>
    <t>MEDYRA MEDICAL SOCIETA' A RESPONSABILITA' LIMITATA SEMPLIFICATA</t>
  </si>
  <si>
    <t>04068360793</t>
  </si>
  <si>
    <t>GALLO GIOVANNI</t>
  </si>
  <si>
    <t>GLLGNN94M05A091F</t>
  </si>
  <si>
    <t>JACOPO APICE</t>
  </si>
  <si>
    <t>PCAJCP00D08F839G</t>
  </si>
  <si>
    <t>Montesarchio</t>
  </si>
  <si>
    <t>PIZZERIA GELSOMI' DI MOIO GENNARO</t>
  </si>
  <si>
    <t>MOIGNR93R21F839U</t>
  </si>
  <si>
    <t>BLUE WAVE DI LUCIDO ADRIANO ANTONIO</t>
  </si>
  <si>
    <t>LCDDNN03H10G273T</t>
  </si>
  <si>
    <t>IMMOBILIARE BUCCI DI BUCCI CATALDO</t>
  </si>
  <si>
    <t>BCCCLD97D20C983O</t>
  </si>
  <si>
    <t>CALIENDO EMMA</t>
  </si>
  <si>
    <t>CLNMME06C70A509U</t>
  </si>
  <si>
    <t>PAPA MARIANO</t>
  </si>
  <si>
    <t>PPAMRN03L02C361C</t>
  </si>
  <si>
    <t>ALES MARTINA</t>
  </si>
  <si>
    <t>LSAMTN01D56E974C</t>
  </si>
  <si>
    <t>MEMO SRL</t>
  </si>
  <si>
    <t>11088881211</t>
  </si>
  <si>
    <t>TESTA GIUSEPPE</t>
  </si>
  <si>
    <t>TSTGPP94B14B519L</t>
  </si>
  <si>
    <t>OFFICINA CREATIVA DI CARLO BARBELLA</t>
  </si>
  <si>
    <t>BRBCRL99B08F839F</t>
  </si>
  <si>
    <t>PISCITELLI S.R.L.</t>
  </si>
  <si>
    <t>04953440619</t>
  </si>
  <si>
    <t>PARTENOPE BEAUTY DI BASSI FABIOLA</t>
  </si>
  <si>
    <t>BSSFBL93B45F839F</t>
  </si>
  <si>
    <t>ZAVAGLIA SUELEN</t>
  </si>
  <si>
    <t>ZVGSLN92B49C710H</t>
  </si>
  <si>
    <t>MAGLIFT S.R.L.</t>
  </si>
  <si>
    <t>03250550641</t>
  </si>
  <si>
    <t>TEKNOIMPIANTI 2.0 SOCIETA' A RESPONSABILITA' LIMITATA SEMPLIFICATA</t>
  </si>
  <si>
    <t>04951550617</t>
  </si>
  <si>
    <t>VITA VERDE DI VITO ANTONIO MAURO</t>
  </si>
  <si>
    <t>MRAVNT97M24D390R</t>
  </si>
  <si>
    <t>DELLA SALA JACOPO</t>
  </si>
  <si>
    <t>DLLJCP02M16A509S</t>
  </si>
  <si>
    <t>FRANCESCO MARONGIU</t>
  </si>
  <si>
    <t>MRNFNC99S27F979P</t>
  </si>
  <si>
    <t>Bono</t>
  </si>
  <si>
    <t>LOW DESIGN DI ERA CHIARA</t>
  </si>
  <si>
    <t>REACHR06E55I639A</t>
  </si>
  <si>
    <t>BIZARI GANI</t>
  </si>
  <si>
    <t>BZRGNA99A28D009G</t>
  </si>
  <si>
    <t>Corleone</t>
  </si>
  <si>
    <t>IL CASTELLO PIZZERIA DI VITTORIO CIRIELLO</t>
  </si>
  <si>
    <t>CRLVTR00B07F839O</t>
  </si>
  <si>
    <t>Sant'Angelo A Scala</t>
  </si>
  <si>
    <t>CICCIARELLO FRANCESCO</t>
  </si>
  <si>
    <t>CCCFNC00L21C710P</t>
  </si>
  <si>
    <t>Varapodio</t>
  </si>
  <si>
    <t>RASTIELLO FRANCESCO</t>
  </si>
  <si>
    <t>RSTFNC98L01A489I</t>
  </si>
  <si>
    <t>YOGO-EXPERIENCE SOCIETA' A RESPONSABILITA' LIMITATA SEMPLIFICATA</t>
  </si>
  <si>
    <t>06440760657</t>
  </si>
  <si>
    <t>DI GREGORIO ANDREA</t>
  </si>
  <si>
    <t>DGRNDR05B21B428T</t>
  </si>
  <si>
    <t>STANTE BIAGIO</t>
  </si>
  <si>
    <t>STNBGI96P29F104M</t>
  </si>
  <si>
    <t>CARAMELLO FOOD SOCIETA' A RESPONSABILITA' LIMITATA SEMPLIFICATA</t>
  </si>
  <si>
    <t>07417420820</t>
  </si>
  <si>
    <t>Ficarazzi</t>
  </si>
  <si>
    <t>ASPHALT ROADS S.R.L.</t>
  </si>
  <si>
    <t>09186500725</t>
  </si>
  <si>
    <t>SOTTO IL CAMPANILE S.R.L.S.</t>
  </si>
  <si>
    <t>06444700659</t>
  </si>
  <si>
    <t>GIANLUCA FERRIGNO</t>
  </si>
  <si>
    <t>FRRGLC02A26H703Y</t>
  </si>
  <si>
    <t>San Marzano Sul Sarno</t>
  </si>
  <si>
    <t>BEATRICE GIUSEPPE</t>
  </si>
  <si>
    <t>BTRGPP91L08A783Y</t>
  </si>
  <si>
    <t>San Marco Dei Cavoti</t>
  </si>
  <si>
    <t>PERLAGE DI COCCORULLO GIOVANNI</t>
  </si>
  <si>
    <t>CCCGNN05E10F138R</t>
  </si>
  <si>
    <t>BARONE LUCA</t>
  </si>
  <si>
    <t>BRNLCU93R18L086E</t>
  </si>
  <si>
    <t>Montefusco</t>
  </si>
  <si>
    <t>C.R.E. CENTRO RIPARAZIONI ELETTRONICA EXPRESS DI PATRIZIO D'ADAMO</t>
  </si>
  <si>
    <t>DDMPRZ94D07A783B</t>
  </si>
  <si>
    <t>IMPRESA SALVIOLI S.R.L.</t>
  </si>
  <si>
    <t>06441660658</t>
  </si>
  <si>
    <t>IL GRAPPOLO DI RUSCIANO EMANUELE</t>
  </si>
  <si>
    <t>RSCMNL97P15F839L</t>
  </si>
  <si>
    <t>SG HOST S.R.L.</t>
  </si>
  <si>
    <t>04958880611</t>
  </si>
  <si>
    <t>CARPE DIEM SOCIETA' A RESPONSABILITA' LIMITATA SEMPLIFICATA</t>
  </si>
  <si>
    <t>06444410655</t>
  </si>
  <si>
    <t>Castelcivita</t>
  </si>
  <si>
    <t>PIERPAOLO CRISCENZO</t>
  </si>
  <si>
    <t>CRSPPL94L26A089J</t>
  </si>
  <si>
    <t>PRIVATE SPA MURGIA RESORT DI KETTY VARVARA</t>
  </si>
  <si>
    <t>VRVKTY91L65E155W</t>
  </si>
  <si>
    <t>CASTRILLO ALESSANDRO</t>
  </si>
  <si>
    <t>CSTLSN00A04G596X</t>
  </si>
  <si>
    <t>Pietravairano</t>
  </si>
  <si>
    <t>TANA LIBERA TUTTI DI PEPE ILARIA &amp; CONDURACHE LAVINIA MARIANA S.N.C.</t>
  </si>
  <si>
    <t>02223550670</t>
  </si>
  <si>
    <t>Atri</t>
  </si>
  <si>
    <t>BATTESIMO GIANMARCO NATALE</t>
  </si>
  <si>
    <t>BTTGMR04R30C352G</t>
  </si>
  <si>
    <t>Cropani</t>
  </si>
  <si>
    <t>WASH CAR DI MARIO PETROSINO</t>
  </si>
  <si>
    <t>PTRMRA94C02I805V</t>
  </si>
  <si>
    <t>CELESTE SOCIETA' A RESPONSABILITA' LIMITATA SEMPLIFICATA</t>
  </si>
  <si>
    <t>02465510689</t>
  </si>
  <si>
    <t>VINO CRISTEL</t>
  </si>
  <si>
    <t>VNICST91P53A509Q</t>
  </si>
  <si>
    <t>Gesualdo</t>
  </si>
  <si>
    <t>GROSSO GIUSEPPE</t>
  </si>
  <si>
    <t>GRSGPP93B15E131J</t>
  </si>
  <si>
    <t>Pimonte</t>
  </si>
  <si>
    <t>SALVATORE SUMA</t>
  </si>
  <si>
    <t>SMUSVT97E04F839Z</t>
  </si>
  <si>
    <t>NAPOLI STAY HOUSE DI PERRONE GAIA</t>
  </si>
  <si>
    <t>PRRGAI95T62F839M</t>
  </si>
  <si>
    <t>BARRESI ANGELA</t>
  </si>
  <si>
    <t>BRRNGL01P42F839W</t>
  </si>
  <si>
    <t>MILLENNIUM BEAUTY S.N.C. DI AMICO MARIA CONCETTA</t>
  </si>
  <si>
    <t>02178500852</t>
  </si>
  <si>
    <t>DI GIOSIA MARTINA</t>
  </si>
  <si>
    <t>DGSMTN99T66H769Y</t>
  </si>
  <si>
    <t>MAZZEI MARIO</t>
  </si>
  <si>
    <t>MZZMRA92B12F912R</t>
  </si>
  <si>
    <t>TRICOLI GIUSY MARIA</t>
  </si>
  <si>
    <t>TRCGYM95E59B602E</t>
  </si>
  <si>
    <t>Ravanusa</t>
  </si>
  <si>
    <t>GULLACE CELESTINO</t>
  </si>
  <si>
    <t>GLLCST96S09G791Z</t>
  </si>
  <si>
    <t>Cittanova</t>
  </si>
  <si>
    <t>DELLA PORTA KEVIN</t>
  </si>
  <si>
    <t>DLLKVN02C03A638D</t>
  </si>
  <si>
    <t>Davide Pisa</t>
  </si>
  <si>
    <t>PSIDVD96P03F839L</t>
  </si>
  <si>
    <t>BELTRANTE SIMONE</t>
  </si>
  <si>
    <t>BLTSMN93S28E815M</t>
  </si>
  <si>
    <t>Supersano</t>
  </si>
  <si>
    <t>B. &amp; B. DI GRILLI CESARE</t>
  </si>
  <si>
    <t>GRLCSR99R26A515T</t>
  </si>
  <si>
    <t>Pescasseroli</t>
  </si>
  <si>
    <t>ELVEA S.R.L.</t>
  </si>
  <si>
    <t>11077121215</t>
  </si>
  <si>
    <t>CANTONE FRANCESCO PIO</t>
  </si>
  <si>
    <t>CNTFNC04H15F839N</t>
  </si>
  <si>
    <t>FONTANA ARREDI S.A.S DI LA BARBERA AURORA &amp; C.</t>
  </si>
  <si>
    <t>07421130829</t>
  </si>
  <si>
    <t>Villabate</t>
  </si>
  <si>
    <t>GEDA S.R.L.S.</t>
  </si>
  <si>
    <t>02969420815</t>
  </si>
  <si>
    <t>GREENLAND 2.0 S.R.L.S.</t>
  </si>
  <si>
    <t>04959270614</t>
  </si>
  <si>
    <t>PELLECCHIA DALILA</t>
  </si>
  <si>
    <t>PLLDLL00P60F839R</t>
  </si>
  <si>
    <t>Francesco Spinelli</t>
  </si>
  <si>
    <t>SPNFNC99C18A091J</t>
  </si>
  <si>
    <t>JULIA ELAINE NERI</t>
  </si>
  <si>
    <t>NREJLN93M55Z114L</t>
  </si>
  <si>
    <t>HOSPITALITY NAPOLI - SOCIETA' A RESPONSABILITA' LIMITATA SEMPLIFI CATA</t>
  </si>
  <si>
    <t>11088511214</t>
  </si>
  <si>
    <t>PAGLIERANI MASSIMILIANO</t>
  </si>
  <si>
    <t>PGLMSM92D23L042F</t>
  </si>
  <si>
    <t>Taormina</t>
  </si>
  <si>
    <t>PENNA ANGELOFELICE</t>
  </si>
  <si>
    <t>PNNNLF98P21A509W</t>
  </si>
  <si>
    <t>ROBERTA CANTELMO</t>
  </si>
  <si>
    <t>CNTRRT00T68F704R</t>
  </si>
  <si>
    <t>Crucoli</t>
  </si>
  <si>
    <t>IADICICCO CONCETTA</t>
  </si>
  <si>
    <t>DCCCCT95T48E932G</t>
  </si>
  <si>
    <t>HAIR BOTIQUE DI D'ANDRIA TAMARA</t>
  </si>
  <si>
    <t>DNDTMR95D49L049U</t>
  </si>
  <si>
    <t>CANTONE PIERLUIGI</t>
  </si>
  <si>
    <t>CNTPLG06R14G596V</t>
  </si>
  <si>
    <t>Pratella</t>
  </si>
  <si>
    <t>VEO DI ANGELO VASCIAVEO</t>
  </si>
  <si>
    <t>VSCNLM92A07C514Y</t>
  </si>
  <si>
    <t>BRACONE LORIS</t>
  </si>
  <si>
    <t>BRCLRS91M08L113H</t>
  </si>
  <si>
    <t>Termoli</t>
  </si>
  <si>
    <t>PALUMBO CIRO</t>
  </si>
  <si>
    <t>PLMCRI92S10F839F</t>
  </si>
  <si>
    <t>ALESSANDRO FAUGNO</t>
  </si>
  <si>
    <t>FGNLSN04C02A783S</t>
  </si>
  <si>
    <t>SABATINO ANTONIETTA</t>
  </si>
  <si>
    <t>SBTNNT91L54H703U</t>
  </si>
  <si>
    <t>ROMEO GREGORIO ALBERTO</t>
  </si>
  <si>
    <t>RMOGGR92T13C710F</t>
  </si>
  <si>
    <t>Laureana Di Borrello</t>
  </si>
  <si>
    <t>PENNIELLO AGOSTINO</t>
  </si>
  <si>
    <t>PNNGTN00B27M289F</t>
  </si>
  <si>
    <t>VACCA STEFANIA</t>
  </si>
  <si>
    <t>VCCSFN95B45B354W</t>
  </si>
  <si>
    <t>RICORDI DI ALFONSO ANNUNZIATA</t>
  </si>
  <si>
    <t>NNNLNS99A05F912W</t>
  </si>
  <si>
    <t>VIA VERDE DI MICHELE CARNEVALE</t>
  </si>
  <si>
    <t>CRNMHL97C28B519Q</t>
  </si>
  <si>
    <t>Baranello</t>
  </si>
  <si>
    <t>EXCLUSIVE BEAUTY ESPERIENCE AA NB SRL</t>
  </si>
  <si>
    <t>11050681219</t>
  </si>
  <si>
    <t>CARAM DI MENDEZ MENDOZA JOSE ISRAEL</t>
  </si>
  <si>
    <t>MNDJSR92P12Z614C</t>
  </si>
  <si>
    <t>KADEOS BEAUTY STUDIO DI FABIANA CADDEO</t>
  </si>
  <si>
    <t>CDDFBN93S46H856E</t>
  </si>
  <si>
    <t>Gonnosfanadiga</t>
  </si>
  <si>
    <t>NUVO' TOLETTATURA E SPA DI ALESSANDRA FALCONE</t>
  </si>
  <si>
    <t>FLCLSN02B53G273B</t>
  </si>
  <si>
    <t>FERRO FRANCESCO</t>
  </si>
  <si>
    <t>FRRFNC01D21C710T</t>
  </si>
  <si>
    <t>FRAME FACTORY DI DURANTE GOFFREDO</t>
  </si>
  <si>
    <t>DRNGFR07A05D086Z</t>
  </si>
  <si>
    <t>RUGGERO SANTERAMO</t>
  </si>
  <si>
    <t>SNTRGR00M12L109P</t>
  </si>
  <si>
    <t>SCIARAM33 DI CIARAMITARO SILVIA</t>
  </si>
  <si>
    <t>CRMSLV95D43F061J</t>
  </si>
  <si>
    <t>MI PIACE DI GLORIA BASILE</t>
  </si>
  <si>
    <t>BSLGRF96P65H926F</t>
  </si>
  <si>
    <t>CANOVA FRANCESCO</t>
  </si>
  <si>
    <t>CNVFNC92C16A944D</t>
  </si>
  <si>
    <t>DISHA XHESIRA</t>
  </si>
  <si>
    <t>DSHXSR91R50Z100A</t>
  </si>
  <si>
    <t>Rionero In Vulture</t>
  </si>
  <si>
    <t>FERSINO FRANCESCO</t>
  </si>
  <si>
    <t>FRSFNC99R05G751S</t>
  </si>
  <si>
    <t>Poggiardo</t>
  </si>
  <si>
    <t>BARONE MARTINA</t>
  </si>
  <si>
    <t>BRNMTN91L47F839P</t>
  </si>
  <si>
    <t>TASSONE ALESSANDRO</t>
  </si>
  <si>
    <t>TSSLSN06M03H355O</t>
  </si>
  <si>
    <t>LA CASA DI GIO' DI STABILITO GIORGIA</t>
  </si>
  <si>
    <t>STBGRG02M45I158R</t>
  </si>
  <si>
    <t>LABORATORIO SANNINO DI ILENA SANNINO</t>
  </si>
  <si>
    <t>SNNLNI94D51E335S</t>
  </si>
  <si>
    <t>ROLAND SPINA</t>
  </si>
  <si>
    <t>SPNRND91T09F839K</t>
  </si>
  <si>
    <t>DE ROSA ANTONIO LUCA</t>
  </si>
  <si>
    <t>DRSNNL03L08H703I</t>
  </si>
  <si>
    <t>FRANCESCA GAGLIONE</t>
  </si>
  <si>
    <t>GGLFNC08A61B963Z</t>
  </si>
  <si>
    <t>GIANNETTA SIMONE</t>
  </si>
  <si>
    <t>GNNSMN97E28G791F</t>
  </si>
  <si>
    <t>BIANCARDI FELICE</t>
  </si>
  <si>
    <t>BNCFLC04D21F839N</t>
  </si>
  <si>
    <t>Pescocostanzo</t>
  </si>
  <si>
    <t>NEXURA IMPIANTI DI ANDREA E FRANCESCO DE VITA SNC</t>
  </si>
  <si>
    <t>04073730790</t>
  </si>
  <si>
    <t>GABI GELATERIA SOCIETA' A RESPONSABILITA' LIMITATA SEMPLIFICATA</t>
  </si>
  <si>
    <t>04217870924</t>
  </si>
  <si>
    <t>WABI PILATES DI FRANCESCA VISALLI</t>
  </si>
  <si>
    <t>VSLFNC97C56F839E</t>
  </si>
  <si>
    <t>DE VENUTO CHRISTIAN</t>
  </si>
  <si>
    <t>DVNCRS02M20A662W</t>
  </si>
  <si>
    <t>Ruvo Di Puglia</t>
  </si>
  <si>
    <t>VITO ALBANI</t>
  </si>
  <si>
    <t>LBNVTI95D09H163M</t>
  </si>
  <si>
    <t>Chiaramonte Gulfi</t>
  </si>
  <si>
    <t>UTOPIA LABS DI IZZO GIANLUCA</t>
  </si>
  <si>
    <t>ZZIGLC99M07F138P</t>
  </si>
  <si>
    <t>TENACE FRANCESCO</t>
  </si>
  <si>
    <t>TNCFNC04H01H926W</t>
  </si>
  <si>
    <t>LE ZAMPETTE DI CHARLIE DI MARIAROSARIA AMBROSINO</t>
  </si>
  <si>
    <t>MBRMRS00B47F839F</t>
  </si>
  <si>
    <t>ALTRE ATTIVITA' DEI CENTRI FITNESS</t>
  </si>
  <si>
    <t>CRBNTN99A31G712V</t>
  </si>
  <si>
    <t>Pisticci</t>
  </si>
  <si>
    <t>MASCARA STEFANO</t>
  </si>
  <si>
    <t>MSCSFN92D17B428I</t>
  </si>
  <si>
    <t>BPM MERCHANDISING SRL</t>
  </si>
  <si>
    <t>11101071212</t>
  </si>
  <si>
    <t>FELPATO &amp; CO. DI KATIUSCIA SPIGA</t>
  </si>
  <si>
    <t>SPGKSC91L64H856X</t>
  </si>
  <si>
    <t>Abdelrhman Ahmed Elsayed Abdelmawla</t>
  </si>
  <si>
    <t>BDLBLR99M03Z336E</t>
  </si>
  <si>
    <t>Turi</t>
  </si>
  <si>
    <t>THE CRUST CONTEMPORARY PALA DI MARZUCCA MANUEL</t>
  </si>
  <si>
    <t>MRZMNL91L26A091Y</t>
  </si>
  <si>
    <t>LUMINA SOCIETA' A RESPONSABILITA' LIMITATA SEMPLIFICATA</t>
  </si>
  <si>
    <t>10947611215</t>
  </si>
  <si>
    <t>SAPORI IN MOVIMENTO DI PENNISI ANGELO</t>
  </si>
  <si>
    <t>PNNNGL92M04C351J</t>
  </si>
  <si>
    <t>Mascali</t>
  </si>
  <si>
    <t>BOTTEGA E MERENDA DI SENATORE JOELLE</t>
  </si>
  <si>
    <t>SNTJLL94M58H703F</t>
  </si>
  <si>
    <t>STRIANESE ANNA</t>
  </si>
  <si>
    <t>STRNNA99M67H703S</t>
  </si>
  <si>
    <t>FILINGIERI MIRKO GIOVANNI</t>
  </si>
  <si>
    <t>FLNMKG94B05I754L</t>
  </si>
  <si>
    <t>FLASHPICK DI PALUMBO CARMINE</t>
  </si>
  <si>
    <t>PLMCMN02A10F839P</t>
  </si>
  <si>
    <t>DI NARDO GIOVANNI</t>
  </si>
  <si>
    <t>DNRGNN03R27G309C</t>
  </si>
  <si>
    <t>ROYAL CARNI SOCIETA' A RESPONSABILITA' LIMITATA SEMPLIFICATA</t>
  </si>
  <si>
    <t>03882670833</t>
  </si>
  <si>
    <t>Rometta</t>
  </si>
  <si>
    <t>MADONNA MADDALENA</t>
  </si>
  <si>
    <t>MDNMDL98P67L259M</t>
  </si>
  <si>
    <t>CRISCUOLI ALESSIA</t>
  </si>
  <si>
    <t>CRSLSS02M41H703B</t>
  </si>
  <si>
    <t>NIKY HOUSE DI RICCI NICANDRO &amp; C. SOCIETA' IN NOME COLLETTIVO</t>
  </si>
  <si>
    <t>01021510944</t>
  </si>
  <si>
    <t>Pozzilli</t>
  </si>
  <si>
    <t>FEDERICA ARAGRI</t>
  </si>
  <si>
    <t>RGRFRC98C59F799T</t>
  </si>
  <si>
    <t>AMALE SOCIETA' A RESPONSABILITA' LIMITATA</t>
  </si>
  <si>
    <t>04072050794</t>
  </si>
  <si>
    <t>ANGELO TOCCI</t>
  </si>
  <si>
    <t>TCCNGL93P11H579G</t>
  </si>
  <si>
    <t>PATANIA IRENE</t>
  </si>
  <si>
    <t>PTNRNI91R44I754N</t>
  </si>
  <si>
    <t>BARONE VITTORIA</t>
  </si>
  <si>
    <t>BRNVTR04E58F839T</t>
  </si>
  <si>
    <t>GIUSEPPE MARIA PANDOLFI</t>
  </si>
  <si>
    <t>PNDGPP95S12F912T</t>
  </si>
  <si>
    <t>BAKERY LAB DI SICILIA TATJANA ALESSIA MARIA</t>
  </si>
  <si>
    <t>SCLTJN97P45C351D</t>
  </si>
  <si>
    <t>Ramacca</t>
  </si>
  <si>
    <t>NOVA OTTICA DI ARIANNA DI BIASE</t>
  </si>
  <si>
    <t>DBSRNN98P63G878K</t>
  </si>
  <si>
    <t>San Valentino In Abruzzo Citeriore</t>
  </si>
  <si>
    <t>PATITUCCI FRANCESCO</t>
  </si>
  <si>
    <t>PTTFNC95P03D086W</t>
  </si>
  <si>
    <t>Castrolibero</t>
  </si>
  <si>
    <t>TOYLAND DI CARLOTTA GALASSO</t>
  </si>
  <si>
    <t>GLSCLT94T47F158W</t>
  </si>
  <si>
    <t>SENTINELLA S.R.L.</t>
  </si>
  <si>
    <t>11105521212</t>
  </si>
  <si>
    <t>Casamicciola Terme</t>
  </si>
  <si>
    <t>CERRATO SHOP DI CERRATO ROSANNA</t>
  </si>
  <si>
    <t>CRRRNN05C54I438O</t>
  </si>
  <si>
    <t>EIRENE CARE SRL</t>
  </si>
  <si>
    <t>11075341211</t>
  </si>
  <si>
    <t>PONTORIERO FRANCESCO</t>
  </si>
  <si>
    <t>PNTFNC93C31F537X</t>
  </si>
  <si>
    <t>Drapia</t>
  </si>
  <si>
    <t>SICLARI HOME B&amp;B DI SICLARI FRANCESCO</t>
  </si>
  <si>
    <t>SCLFNC94T09G791H</t>
  </si>
  <si>
    <t>LULLO ILENIA</t>
  </si>
  <si>
    <t>LLLLNI99M70G039P</t>
  </si>
  <si>
    <t>Oliveto Citra</t>
  </si>
  <si>
    <t>FEDERICA ELVIRA DI MATTEO</t>
  </si>
  <si>
    <t>DMTFRC94P62H769I</t>
  </si>
  <si>
    <t>GIGLIUTO NICHOLAS</t>
  </si>
  <si>
    <t>GGLNHL94C03I754M</t>
  </si>
  <si>
    <t>JESSICA RAZZINO BEAUTY &amp; ACADEMY</t>
  </si>
  <si>
    <t>RZZJSC97C53B963D</t>
  </si>
  <si>
    <t>AUREA SOCIETA' A RESPONSABILITA' LIMITATA SEMPLIFICATA</t>
  </si>
  <si>
    <t>11110371215</t>
  </si>
  <si>
    <t>ALBACHIARA DI BASSI RICCARDO</t>
  </si>
  <si>
    <t>BSSRCR06E02D086N</t>
  </si>
  <si>
    <t>Spezzano Della Sila</t>
  </si>
  <si>
    <t>TROCCOLI GIOVAN BATTISTA</t>
  </si>
  <si>
    <t>TRCGNB94T30L628X</t>
  </si>
  <si>
    <t>Gioi</t>
  </si>
  <si>
    <t>SOLE LUNA CAFE' S.R.L.S.</t>
  </si>
  <si>
    <t>02970830812</t>
  </si>
  <si>
    <t>CAPO ALESSIA</t>
  </si>
  <si>
    <t>CPALSS91R56H703N</t>
  </si>
  <si>
    <t>VILLAFRATE GROUP SRLS</t>
  </si>
  <si>
    <t>07422840822</t>
  </si>
  <si>
    <t>COPPOLA SALVATORE</t>
  </si>
  <si>
    <t>CPPSVT94M23B963B</t>
  </si>
  <si>
    <t>Casapulla</t>
  </si>
  <si>
    <t>SERVIZI DI PARRUCCHIERI E BARBIERI</t>
  </si>
  <si>
    <t>TAIGSC94H63C349M</t>
  </si>
  <si>
    <t>L'ULIVO E LA STELLA - ROOMS IN CANOSA DI ISABELLA DI BISCEGLIE</t>
  </si>
  <si>
    <t>DBSSLL97E47B619T</t>
  </si>
  <si>
    <t>PARISI CHRISTIAN</t>
  </si>
  <si>
    <t>PRSCRS05E19L259J</t>
  </si>
  <si>
    <t>MONTALTO DANIELE</t>
  </si>
  <si>
    <t>MNTDNL99E07F158I</t>
  </si>
  <si>
    <t>SOUND HUNTERS HUB DI ZITO FRANCESCO UGO MARIA</t>
  </si>
  <si>
    <t>ZTIFNC07R22F839D</t>
  </si>
  <si>
    <t>GIOVANNI DONA HAIR SUITE</t>
  </si>
  <si>
    <t>DNOGNN92H24F052H</t>
  </si>
  <si>
    <t>MERCORIO ROBERTA</t>
  </si>
  <si>
    <t>MRCRRT99H56B963E</t>
  </si>
  <si>
    <t>Recale</t>
  </si>
  <si>
    <t>SPAGNA FRANCESCO</t>
  </si>
  <si>
    <t>SPGFNC06C14F892Z</t>
  </si>
  <si>
    <t>Capizzi</t>
  </si>
  <si>
    <t>G&amp;S SRL</t>
  </si>
  <si>
    <t>04958740617</t>
  </si>
  <si>
    <t>COLAPIETRO DAVIDE</t>
  </si>
  <si>
    <t>CLPDVD96C01F839L</t>
  </si>
  <si>
    <t>ALLIA SIMONA</t>
  </si>
  <si>
    <t>LLASMN93M69C351S</t>
  </si>
  <si>
    <t>SOLANO GIUSEPPE</t>
  </si>
  <si>
    <t>SLNGPP01R12F537R</t>
  </si>
  <si>
    <t>ANTONELLO PALAZZO</t>
  </si>
  <si>
    <t>PLZNNL98A03B519Y</t>
  </si>
  <si>
    <t>Matrice</t>
  </si>
  <si>
    <t>VINTARTY SOCIETA' A RESPONSABILITA' LIMITATA SEMPLIFICATA</t>
  </si>
  <si>
    <t>09193420727</t>
  </si>
  <si>
    <t>TENUTA OLIVETO RELAX SOCIETA' A RESPONSABILITA' LIMITATA</t>
  </si>
  <si>
    <t>04921260610</t>
  </si>
  <si>
    <t>ORMATECK SOCIETA' A RESPONSABILITA' LIMITATA SEMPLIFICATA</t>
  </si>
  <si>
    <t>04963590619</t>
  </si>
  <si>
    <t>ANTONIO BRAFA MISICARO</t>
  </si>
  <si>
    <t>BRFNTN98A30B428F</t>
  </si>
  <si>
    <t>VITALE SRL</t>
  </si>
  <si>
    <t>06447110658</t>
  </si>
  <si>
    <t>Giuseppe Sabella</t>
  </si>
  <si>
    <t>SBLGPP96S10G793R</t>
  </si>
  <si>
    <t>Lagonegro</t>
  </si>
  <si>
    <t>DI SERIO MATTEO</t>
  </si>
  <si>
    <t>DSRMTT01A31G964W</t>
  </si>
  <si>
    <t>ANNA CATERINA ALFANO</t>
  </si>
  <si>
    <t>LFNNCT97R63C129K</t>
  </si>
  <si>
    <t>INEX S.R.L.</t>
  </si>
  <si>
    <t>01884060888</t>
  </si>
  <si>
    <t>NICOLE MUSIO</t>
  </si>
  <si>
    <t>MSUNCL96L69B354F</t>
  </si>
  <si>
    <t>Serrenti</t>
  </si>
  <si>
    <t>EBOLI DANIELE</t>
  </si>
  <si>
    <t>BLEDNL99C16F839X</t>
  </si>
  <si>
    <t>MAZZEI ERCOLE</t>
  </si>
  <si>
    <t>MZZRCL96B27D086Q</t>
  </si>
  <si>
    <t>DE SIMONE ROBERTA</t>
  </si>
  <si>
    <t>DSMRRT97L48L845H</t>
  </si>
  <si>
    <t>COGNETTI VINCENZA</t>
  </si>
  <si>
    <t>CGNVCN97P47L109Y</t>
  </si>
  <si>
    <t>GASTRONOMIA AL DUOMO 2.0 DI ALESSIO D'ANZERIS</t>
  </si>
  <si>
    <t>DNZLSS96T07E885E</t>
  </si>
  <si>
    <t>CASA DOLCE CASA DI MONTAGNO CAPPUCCINELLO CRISTINA</t>
  </si>
  <si>
    <t>MNTCST92T63F158B</t>
  </si>
  <si>
    <t>Tortorici</t>
  </si>
  <si>
    <t>SALVATI JACOPO</t>
  </si>
  <si>
    <t>SLVJCP06S14H703S</t>
  </si>
  <si>
    <t>FARCA SALVATORE</t>
  </si>
  <si>
    <t>FRCSVT91L18F839U</t>
  </si>
  <si>
    <t>LE DRIADI GLAMPING DI CLAUDIO D'AMICO</t>
  </si>
  <si>
    <t>DMCCLD96R07G482J</t>
  </si>
  <si>
    <t>ROLLS CLUB DI DE ROSA FEDERICO</t>
  </si>
  <si>
    <t>DRSFRC94M13F839U</t>
  </si>
  <si>
    <t>SABIE'L DI ISABEL CONENNA</t>
  </si>
  <si>
    <t>CNNSBL01B66C975D</t>
  </si>
  <si>
    <t>SATTA ANTONIO</t>
  </si>
  <si>
    <t>STTNTN95E12L093Y</t>
  </si>
  <si>
    <t>Luras</t>
  </si>
  <si>
    <t>SERAFINO MARCO</t>
  </si>
  <si>
    <t>SRFMRC04E10A509K</t>
  </si>
  <si>
    <t>FICUCIELLO MARIA ROSARIA</t>
  </si>
  <si>
    <t>FCCMRS94D55G813L</t>
  </si>
  <si>
    <t>LMA SOCIETA' A RESPONSABILITA' LIMITATA SEMPLIFICATA</t>
  </si>
  <si>
    <t>03251390641</t>
  </si>
  <si>
    <t>CRACIUN OANA RALUCA</t>
  </si>
  <si>
    <t>CRCNLC91P43Z129A</t>
  </si>
  <si>
    <t>Alba Adriatica</t>
  </si>
  <si>
    <t>DI PRIMA S.R.L.</t>
  </si>
  <si>
    <t>07384930827</t>
  </si>
  <si>
    <t>Giuseppe Di Casola</t>
  </si>
  <si>
    <t>DCSGPP95C22G813M</t>
  </si>
  <si>
    <t>SUPERMERCATO MEMOLI 3.0 DI MEMOLI PASQUALE THOMAS</t>
  </si>
  <si>
    <t>MMLPQL03B26D843Q</t>
  </si>
  <si>
    <t>ELLE.TI.94 S.R.L.</t>
  </si>
  <si>
    <t>11116421212</t>
  </si>
  <si>
    <t>GUGLIELMINO KEVIN MICHAEL</t>
  </si>
  <si>
    <t>GGLKNM00D03C351S</t>
  </si>
  <si>
    <t>SAPIA ANTONIO PIO</t>
  </si>
  <si>
    <t>SPANNP01C08H579U</t>
  </si>
  <si>
    <t>CORVAIA VINCENZA</t>
  </si>
  <si>
    <t>CRVVCN91S55G273S</t>
  </si>
  <si>
    <t>LA MESA COSTANZA</t>
  </si>
  <si>
    <t>LMSCTN93R60I754F</t>
  </si>
  <si>
    <t>FERRARA FEDERICA</t>
  </si>
  <si>
    <t>FRRFRC93B41L042Y</t>
  </si>
  <si>
    <t>Giardini-Naxos</t>
  </si>
  <si>
    <t>ROSALINDA MARRANDINO</t>
  </si>
  <si>
    <t>MRRRLN93L62F839I</t>
  </si>
  <si>
    <t>Portico Di Caserta</t>
  </si>
  <si>
    <t>CHICKEN FOOD DI LUDOVICA SALERNO</t>
  </si>
  <si>
    <t>SLRLVC95T46F839F</t>
  </si>
  <si>
    <t>HOMA S.R.L.</t>
  </si>
  <si>
    <t>04072520796</t>
  </si>
  <si>
    <t>ESTETICAMENTE DI GIUSY CAIAZZO</t>
  </si>
  <si>
    <t>CZZGPP91M47A509Q</t>
  </si>
  <si>
    <t>MASSERIA DON GIUSEPPE DI TOCI FRANCESCO PIO</t>
  </si>
  <si>
    <t>TCOFNC04P23G795M</t>
  </si>
  <si>
    <t>ALBA MARIS - CASA VACANZE DI ELIO FALIVENE</t>
  </si>
  <si>
    <t>FLVLEI05E28H703Z</t>
  </si>
  <si>
    <t>BARBATO ALESSANDRO</t>
  </si>
  <si>
    <t>BRBLSN03P25F83VI</t>
  </si>
  <si>
    <t>PEDULLA' MARIA</t>
  </si>
  <si>
    <t>PDLMRA98R68F112Z</t>
  </si>
  <si>
    <t>CEFARIELLO SALVATORE</t>
  </si>
  <si>
    <t>CFRSVT94M02L259Z</t>
  </si>
  <si>
    <t>RUOTOLO DANIELA</t>
  </si>
  <si>
    <t>RTLDNL91M58F912F</t>
  </si>
  <si>
    <t>UDOKARDS SOCIETA' A RESPONSABILITA' LIMITATA SEMPLIFICATA</t>
  </si>
  <si>
    <t>02200190896</t>
  </si>
  <si>
    <t>YACHT SERVICE DI ANTONINO AMOROSO</t>
  </si>
  <si>
    <t>MRSNNN92A30G273Q</t>
  </si>
  <si>
    <t>SALVATORE ROSANA</t>
  </si>
  <si>
    <t>RSNSVT95L26A522E</t>
  </si>
  <si>
    <t>ROCHA RAFAEL</t>
  </si>
  <si>
    <t>RCHRFL91L22Z602Q</t>
  </si>
  <si>
    <t>Santa Maria Imbaro</t>
  </si>
  <si>
    <t>LISA FERRANTE</t>
  </si>
  <si>
    <t>FRRLSI03C47E435Y</t>
  </si>
  <si>
    <t>BARRASSI STEFANO</t>
  </si>
  <si>
    <t>BRRSFN97M06B519K</t>
  </si>
  <si>
    <t>Spinete</t>
  </si>
  <si>
    <t>O' MIRACOLO DI RUSSO DORA</t>
  </si>
  <si>
    <t>RSSDRO96A65F839C</t>
  </si>
  <si>
    <t>SOMMA GIOVANNA</t>
  </si>
  <si>
    <t>SMMGNN99D54C129B</t>
  </si>
  <si>
    <t>Furore</t>
  </si>
  <si>
    <t>MEPI ROOMS S.R.L. UNIPERSONALE</t>
  </si>
  <si>
    <t>11110991210</t>
  </si>
  <si>
    <t>FIUMARA GIANMARCO</t>
  </si>
  <si>
    <t>FMRGMR00E23A662P</t>
  </si>
  <si>
    <t>BRUNO DENISE</t>
  </si>
  <si>
    <t>BRNDNS97H68L219E</t>
  </si>
  <si>
    <t>SIGNORELLI FEDERICO</t>
  </si>
  <si>
    <t>SGNFRC06P12L219D</t>
  </si>
  <si>
    <t>AMUNI' CAFFE' DI CANDELA NICOLO'</t>
  </si>
  <si>
    <t>CNDNCL93D14D423M</t>
  </si>
  <si>
    <t>SAMPERI ARIANNA</t>
  </si>
  <si>
    <t>SMPRNN00M65B202W</t>
  </si>
  <si>
    <t>Bronte</t>
  </si>
  <si>
    <t>DI NARDO GIUSY BENEDETTA</t>
  </si>
  <si>
    <t>DNRGYB94E43F839W</t>
  </si>
  <si>
    <t>ALIPERTI MARIA</t>
  </si>
  <si>
    <t>LPRMRA91L65H931T</t>
  </si>
  <si>
    <t>MATT BARBER DI PUGLIESE MATTEO</t>
  </si>
  <si>
    <t>PGLMTT06S06C352H</t>
  </si>
  <si>
    <t>FILOMENA TONIA VELARDI</t>
  </si>
  <si>
    <t>VLRFMN96C63D643J</t>
  </si>
  <si>
    <t>Volturino</t>
  </si>
  <si>
    <t>STEFANELLI GIADA</t>
  </si>
  <si>
    <t>STFGDI02P50D883K</t>
  </si>
  <si>
    <t>NAMA GROUP SOCIETA' A RESPONSABILITA' LIMITATA SEMPLIFICATA</t>
  </si>
  <si>
    <t>06449430658</t>
  </si>
  <si>
    <t>Ascea</t>
  </si>
  <si>
    <t>NEBBIA ALESSANDRA</t>
  </si>
  <si>
    <t>NBBLSN06M65F799X</t>
  </si>
  <si>
    <t>GATTO ALESSIA</t>
  </si>
  <si>
    <t>GTTLSS98H65C349G</t>
  </si>
  <si>
    <t>Casali Del Manco</t>
  </si>
  <si>
    <t>GUGLIELMO CONTE</t>
  </si>
  <si>
    <t>CNTGLL93H07F839D</t>
  </si>
  <si>
    <t>IETRO GROOVE STUDIO  DI IETRO DARIO</t>
  </si>
  <si>
    <t>TRIDRA97B14F704A</t>
  </si>
  <si>
    <t>PANETTA ANTONIO</t>
  </si>
  <si>
    <t>PNTNTN03S18C710X</t>
  </si>
  <si>
    <t>Monica Pellegrino</t>
  </si>
  <si>
    <t>PLLMNC96D41I838J</t>
  </si>
  <si>
    <t>GAMESTIME CATANZARO  DI VINCENZO VALENTE</t>
  </si>
  <si>
    <t>VLNVCN93A08C352N</t>
  </si>
  <si>
    <t>EVORA SRL</t>
  </si>
  <si>
    <t>02875970697</t>
  </si>
  <si>
    <t>VILLAGE SOCIETA' A RESPONSABILITA'' LIMITATA SEMPLIFICATA</t>
  </si>
  <si>
    <t>06451080656</t>
  </si>
  <si>
    <t>SARA CAPUANO</t>
  </si>
  <si>
    <t>CPNSRA04P68F839R</t>
  </si>
  <si>
    <t>WASH ITALIA DI FALANGA GIANLUCA</t>
  </si>
  <si>
    <t>FLNGLC91L25F839P</t>
  </si>
  <si>
    <t>TRIDEA DI GIOVANNA DI MATTEO</t>
  </si>
  <si>
    <t>DMTGNN93P69E791A</t>
  </si>
  <si>
    <t>Caiazzo</t>
  </si>
  <si>
    <t>CANAPULE' S.R.L. SEMPLIFICATA</t>
  </si>
  <si>
    <t>11105891219</t>
  </si>
  <si>
    <t>BAU DOG DI MICHELE VARIO</t>
  </si>
  <si>
    <t>VRAMHL01A08F158P</t>
  </si>
  <si>
    <t>ESTETICA 360O S.R.L.S.</t>
  </si>
  <si>
    <t>11113071218</t>
  </si>
  <si>
    <t>NIENTE S.R.L.</t>
  </si>
  <si>
    <t>06295500877</t>
  </si>
  <si>
    <t>SALERNO NOEMI</t>
  </si>
  <si>
    <t>SLRNMO02R51F839K</t>
  </si>
  <si>
    <t>MOOVING HUB S.R.L.</t>
  </si>
  <si>
    <t>03355520218</t>
  </si>
  <si>
    <t>SUDANO GIORGIO</t>
  </si>
  <si>
    <t>SDNGRG95H23F258L</t>
  </si>
  <si>
    <t>MUNDULA STEFANO</t>
  </si>
  <si>
    <t>MNDSFN02H02I452E</t>
  </si>
  <si>
    <t>SESSA GIOVANNI</t>
  </si>
  <si>
    <t>SSSGNN94M16G813R</t>
  </si>
  <si>
    <t>VITTORIO SOCIETA' A RESPONSABILITA' LIMITATA SEMPLIFICATA</t>
  </si>
  <si>
    <t>02226400667</t>
  </si>
  <si>
    <t>Calascio</t>
  </si>
  <si>
    <t>NIGRO ANTONELLA</t>
  </si>
  <si>
    <t>NGRNNL93C50E791N</t>
  </si>
  <si>
    <t>Bagnoli Irpino</t>
  </si>
  <si>
    <t>ZIRPOLI ROBERTO</t>
  </si>
  <si>
    <t>ZRPRRT00L10G793D</t>
  </si>
  <si>
    <t>Pierluigi Trovato</t>
  </si>
  <si>
    <t>TRVPLG00L16C352C</t>
  </si>
  <si>
    <t>Stalettì</t>
  </si>
  <si>
    <t>FARINA DAVIDE</t>
  </si>
  <si>
    <t>FRNDVD98D05E932S</t>
  </si>
  <si>
    <t>ALESSIA PESCHIULLI</t>
  </si>
  <si>
    <t>PSCLSS93C64H793V</t>
  </si>
  <si>
    <t>DI NUZZO MARIARITA</t>
  </si>
  <si>
    <t>DNZMRT95P63E791Y</t>
  </si>
  <si>
    <t>LA FALEGNAMERIA SOCIETA' A RESPONSABILITA' LIMITATA SEMPLIFICATA</t>
  </si>
  <si>
    <t>02227660665</t>
  </si>
  <si>
    <t>HAIR CARE CONCEPT DI TAMMARO GAETANA</t>
  </si>
  <si>
    <t>TMMGTN01H68E054K</t>
  </si>
  <si>
    <t>ESPOSITO MARIKA</t>
  </si>
  <si>
    <t>SPSMRK05D52F839K</t>
  </si>
  <si>
    <t>SANTOCCHIO G. &amp; F. S.R.L.</t>
  </si>
  <si>
    <t>06450330656</t>
  </si>
  <si>
    <t>APERIPADEL EVENTI SOCIETA' A RESPONSABILITA' LIMITATA SEMPLIFICAT A</t>
  </si>
  <si>
    <t>11103941214</t>
  </si>
  <si>
    <t>M&amp;S GROUP RISTRUTTURAZIONI SOCIETA' A RESPONSABILITA' LIMITATA SE MPLIFICATA</t>
  </si>
  <si>
    <t>05486050759</t>
  </si>
  <si>
    <t>MACHRI' SOCIETA' A RESPONSABILITA' LIMITATA SEMPLIFICATA</t>
  </si>
  <si>
    <t>11096271215</t>
  </si>
  <si>
    <t>INNOVAZIONI SOCIETA' A RESPONSABILITA' LIMITATA SEMPLIFICATA</t>
  </si>
  <si>
    <t>11113731217</t>
  </si>
  <si>
    <t>JOIA S.R.L.S.</t>
  </si>
  <si>
    <t>11093441217</t>
  </si>
  <si>
    <t>GIOVANNA GIUGLIANO</t>
  </si>
  <si>
    <t>GGLGNN93T61G795X</t>
  </si>
  <si>
    <t>CREATIVE PRINT HUB DI MAIORANO VIVIANA</t>
  </si>
  <si>
    <t>MRNVVN02L58C361P</t>
  </si>
  <si>
    <t>COZZOLINO NUNZIO</t>
  </si>
  <si>
    <t>CZZNNZ99T02F839A</t>
  </si>
  <si>
    <t>CIANCI TIZIANO</t>
  </si>
  <si>
    <t>CNCTZN04A05A509B</t>
  </si>
  <si>
    <t>Calitri</t>
  </si>
  <si>
    <t>SERVODIDIO SIMONE</t>
  </si>
  <si>
    <t>SRVSMN96T12F839B</t>
  </si>
  <si>
    <t>San Martino Sannita</t>
  </si>
  <si>
    <t>PALO FRANCESCO</t>
  </si>
  <si>
    <t>PLAFNC91M10G309O</t>
  </si>
  <si>
    <t>RAGA S.R.L.</t>
  </si>
  <si>
    <t>11059331212</t>
  </si>
  <si>
    <t>CARROZZA CHIARA</t>
  </si>
  <si>
    <t>CRRCHR99L52I805U</t>
  </si>
  <si>
    <t>Lioni</t>
  </si>
  <si>
    <t>ADDU' MICIONE DI SORRENTINO PASQUALE</t>
  </si>
  <si>
    <t>SRRPQL05B22L245L</t>
  </si>
  <si>
    <t>FORNO FRANCESCO</t>
  </si>
  <si>
    <t>FRNFNC00P11I438R</t>
  </si>
  <si>
    <t>CANALETTI NUNZIA NOEMI</t>
  </si>
  <si>
    <t>CNLNZN95E64F205O</t>
  </si>
  <si>
    <t>D'AUSILIO DAVIDE PIO</t>
  </si>
  <si>
    <t>DSLDDP07C20E054L</t>
  </si>
  <si>
    <t>LEGS S.R.L.</t>
  </si>
  <si>
    <t>11106011213</t>
  </si>
  <si>
    <t>L.G. PROGRESSO SRLS</t>
  </si>
  <si>
    <t>03883670832</t>
  </si>
  <si>
    <t>460 S.L.M. DI DEL NERO NICOLO' &amp; CO. SOCIETA' IN NOME COLLETTIVO</t>
  </si>
  <si>
    <t>01948000706</t>
  </si>
  <si>
    <t>Mafalda</t>
  </si>
  <si>
    <t>APPROFIT DI RAFFAELE ERRICO</t>
  </si>
  <si>
    <t>RRCRFL06C31F839E</t>
  </si>
  <si>
    <t>LO.RO. HOSPITALITY S.A.S. DI LOCCISANO GESSICA &amp; C.</t>
  </si>
  <si>
    <t>03375140807</t>
  </si>
  <si>
    <t>ROVELLO CATENA</t>
  </si>
  <si>
    <t>RVLCTN95P47F892U</t>
  </si>
  <si>
    <t>Nissoria</t>
  </si>
  <si>
    <t>MAIORIELLO PIERO</t>
  </si>
  <si>
    <t>MRLPRI00A28A717Y</t>
  </si>
  <si>
    <t>IL DOLCE PROFUMO DI VARVARITO VALENTINA</t>
  </si>
  <si>
    <t>VRVVNT03R66I954R</t>
  </si>
  <si>
    <t>Accettura</t>
  </si>
  <si>
    <t>IN GAME DI MAURELLI AMALIA</t>
  </si>
  <si>
    <t>MRLMLA94C64G813D</t>
  </si>
  <si>
    <t>CORAL MOTORS LUXURY PARK S.R.L.</t>
  </si>
  <si>
    <t>11099711217</t>
  </si>
  <si>
    <t>MARRAZZO FRANCESCO</t>
  </si>
  <si>
    <t>MRRFNC02H14F912C</t>
  </si>
  <si>
    <t>ECCELLENZE SANNITE DI SELLITTO MELANIA</t>
  </si>
  <si>
    <t>SLLMLN95T70F839W</t>
  </si>
  <si>
    <t>EVELYN LUXURY CELEBRITAS DI ACETO EVELYN</t>
  </si>
  <si>
    <t>CTAVYN96R71D086W</t>
  </si>
  <si>
    <t>Celico</t>
  </si>
  <si>
    <t>BOULANGERIE PANE E CIOCCOLATO SOCIETA' A RESPONSABILITA' LIMITATA SEMPLIFICATA</t>
  </si>
  <si>
    <t>11107901214</t>
  </si>
  <si>
    <t>ANGELUCCI LEONARDO</t>
  </si>
  <si>
    <t>NGLLRD00D29G141P</t>
  </si>
  <si>
    <t>Sant'Eufemia A Maiella</t>
  </si>
  <si>
    <t>Salvatore Fabio</t>
  </si>
  <si>
    <t>FBASVT00T27I199E</t>
  </si>
  <si>
    <t>Sant'Agata Di Militello</t>
  </si>
  <si>
    <t>LACERENZA CRISTIAN</t>
  </si>
  <si>
    <t>LCRCST03E21D643N</t>
  </si>
  <si>
    <t>Ordona</t>
  </si>
  <si>
    <t>ESSENZA DI MAGLIO PASQUALE</t>
  </si>
  <si>
    <t>MGLPQL03H25B619E</t>
  </si>
  <si>
    <t>Montemilone</t>
  </si>
  <si>
    <t>DO.MO. IMPIANTI S.R.L.</t>
  </si>
  <si>
    <t>11122931212</t>
  </si>
  <si>
    <t>BALBI ANDREA APPARTAMENTI PER VACANZE</t>
  </si>
  <si>
    <t>BLBNRL03R21H703K</t>
  </si>
  <si>
    <t>Roccagloriosa</t>
  </si>
  <si>
    <t>DI ROSARIO SOCIETA' A RESPONSABILITA' LIMITATA SEMPLIFICATA</t>
  </si>
  <si>
    <t>02469660688</t>
  </si>
  <si>
    <t>CMTECNOLOGIE S.R.L.</t>
  </si>
  <si>
    <t>06448850658</t>
  </si>
  <si>
    <t>CAMPANILE COSTRUZIONI S.R.L.</t>
  </si>
  <si>
    <t>11113511213</t>
  </si>
  <si>
    <t>DELLA MONICA ANDREA</t>
  </si>
  <si>
    <t>DLLNDR01T02H703H</t>
  </si>
  <si>
    <t>IRYS BALANCE FAMILY SPA DI GADALETA IRENE</t>
  </si>
  <si>
    <t>GDLRNI91R47L109U</t>
  </si>
  <si>
    <t>ESPOSITO MATTIA</t>
  </si>
  <si>
    <t>SPSMTT05L21G942C</t>
  </si>
  <si>
    <t>FRANCESCA FESTA</t>
  </si>
  <si>
    <t>FSTFNC00L52A509R</t>
  </si>
  <si>
    <t>LANDI CECILIA</t>
  </si>
  <si>
    <t>LNDCCL94A66H703Q</t>
  </si>
  <si>
    <t>CORALLUZZO MICHELE</t>
  </si>
  <si>
    <t>CRLMHL04A25A717S</t>
  </si>
  <si>
    <t>MOTUS DI CERVO FEDERICA</t>
  </si>
  <si>
    <t>CRVFRC98E42F839M</t>
  </si>
  <si>
    <t>SALVATORE SAVINO</t>
  </si>
  <si>
    <t>SVNSVT93P07E791S</t>
  </si>
  <si>
    <t>CARBO LOADING DI BORZACCHIELLO FRANCESCO</t>
  </si>
  <si>
    <t>BRZFNC07M31A512L</t>
  </si>
  <si>
    <t>SMARTBLIS S.R.L.</t>
  </si>
  <si>
    <t>11130091215</t>
  </si>
  <si>
    <t>HOST LA MARCA SOCIETA' A RESPONSABILITA' LIMITATA SEMPLIFICATA</t>
  </si>
  <si>
    <t>11095551211</t>
  </si>
  <si>
    <t>Saviano</t>
  </si>
  <si>
    <t>JESSICA AZZARO</t>
  </si>
  <si>
    <t>ZZRJSC93P49E058E</t>
  </si>
  <si>
    <t>SIMOSANTOART DI SIMONE SANTORIELLO</t>
  </si>
  <si>
    <t>SNTSMN96A23C361K</t>
  </si>
  <si>
    <t>SALENTUM DI MARCELLA RUSSO</t>
  </si>
  <si>
    <t>RSSMCL92C52G751C</t>
  </si>
  <si>
    <t>CONTINO GROUP S.R.L.</t>
  </si>
  <si>
    <t>03251770644</t>
  </si>
  <si>
    <t>ALEM SERVICE AUDIO E VIDEO SRLS</t>
  </si>
  <si>
    <t>02468150681</t>
  </si>
  <si>
    <t>GUIDELLI GABRIEL</t>
  </si>
  <si>
    <t>GDLGRL05C28G491Z</t>
  </si>
  <si>
    <t>ACCIARO MICHELA</t>
  </si>
  <si>
    <t>CCRMHL91R53B963C</t>
  </si>
  <si>
    <t>LOGIUDICE VINCENZO</t>
  </si>
  <si>
    <t>LGDVCN03H25H224L</t>
  </si>
  <si>
    <t>CITRO SARA</t>
  </si>
  <si>
    <t>CTRSRA97A54F912D</t>
  </si>
  <si>
    <t>EFFEMME BEAUTY LAB DI FEDERICA MENDITTO</t>
  </si>
  <si>
    <t>MNDFRC96E70F839P</t>
  </si>
  <si>
    <t>RUSSO FLAVIO</t>
  </si>
  <si>
    <t>RSSFLV91S25G273M</t>
  </si>
  <si>
    <t>FA.RO.LU. SOCIETA' A RESPONSABILITA' LIMITATA</t>
  </si>
  <si>
    <t>04961640614</t>
  </si>
  <si>
    <t>REAL VISUAL MARKETING  SOCIETA' A RESPONSABILITA' LIMITATA SEMPLIFICATA</t>
  </si>
  <si>
    <t>11117881216</t>
  </si>
  <si>
    <t>METAL T DI EMANUELE TOLOMEO</t>
  </si>
  <si>
    <t>TLMMNL97P06F537O</t>
  </si>
  <si>
    <t>Maierato</t>
  </si>
  <si>
    <t>"ALE &amp; GIA SOCIETA' A RESPONSABILITA' LIMITATA SEMPLIFICATA" IN F ORMA ABBREVIATA "ALE &amp; GIA SRLS"</t>
  </si>
  <si>
    <t>02875200699</t>
  </si>
  <si>
    <t>DE FRANCO SIVANO</t>
  </si>
  <si>
    <t>DFRSVN96C05H919A</t>
  </si>
  <si>
    <t>RICCARDI BARTOLO</t>
  </si>
  <si>
    <t>RCCBTL98D13A783N</t>
  </si>
  <si>
    <t>GUARINO SARA</t>
  </si>
  <si>
    <t>GRNSRA99P62E054L</t>
  </si>
  <si>
    <t>SIGNORA GRAZIA GARDEN S.R.L.</t>
  </si>
  <si>
    <t>11118681219</t>
  </si>
  <si>
    <t>NOTARANGELO DARIO</t>
  </si>
  <si>
    <t>NTRDRA05P02E506A</t>
  </si>
  <si>
    <t>SAMPIETRO FRANCESCO</t>
  </si>
  <si>
    <t>SMPFNC94A15H485B</t>
  </si>
  <si>
    <t>RODRIGO ALEJOS HERRERA</t>
  </si>
  <si>
    <t>LJSRRG95T03Z509G</t>
  </si>
  <si>
    <t>Farindola</t>
  </si>
  <si>
    <t>SOTTO GHIACCIO DI DI GIROLAMO GLORIA</t>
  </si>
  <si>
    <t>DGRGLR06D42D423O</t>
  </si>
  <si>
    <t>AURA S.A.S. DI LAPERUTA SARA</t>
  </si>
  <si>
    <t>11101571211</t>
  </si>
  <si>
    <t>DANI'S EVENT DI GIANLUCA FRONGIA</t>
  </si>
  <si>
    <t>FRNGLC03S08B354P</t>
  </si>
  <si>
    <t>SPIGO H24 DI SPINELLI UMBERTO</t>
  </si>
  <si>
    <t>SPNMRT04M03F839I</t>
  </si>
  <si>
    <t>MO DI PAOLINI SOFIA</t>
  </si>
  <si>
    <t>PLNSFO96C46A271M</t>
  </si>
  <si>
    <t>POPPI'S DI GENNARO FONTICELLI</t>
  </si>
  <si>
    <t>FNTGNR92P29F839Y</t>
  </si>
  <si>
    <t>IMMA GAGLIARDI BEAUTY EXPERIENCE DI IMMA GAGLIARDI</t>
  </si>
  <si>
    <t>GGLMMI00B52G793J</t>
  </si>
  <si>
    <t>Auletta</t>
  </si>
  <si>
    <t>PEDERSOLI ANGELA</t>
  </si>
  <si>
    <t>PDRNGL04M47B157Q</t>
  </si>
  <si>
    <t>ANDREA GRANATA</t>
  </si>
  <si>
    <t>GRNNDR01C15E054Z</t>
  </si>
  <si>
    <t>EDIL IZZO SOCIETA' A RESPONSABILITA' LIMITATA SEMPLIFICATA</t>
  </si>
  <si>
    <t>04965290614</t>
  </si>
  <si>
    <t>Valle Di Maddaloni</t>
  </si>
  <si>
    <t>PET FASHION 2.0 DI RAFFAELE DI FIORE</t>
  </si>
  <si>
    <t>DFRRFL06R15A024Y</t>
  </si>
  <si>
    <t>BONURA FULVIO LUCIO</t>
  </si>
  <si>
    <t>BNRFVL94B14G348O</t>
  </si>
  <si>
    <t>LA TAMMORRA GUEST HOUSE DI PERNESTINO PASQUALE</t>
  </si>
  <si>
    <t>PRNPQL06B20F839A</t>
  </si>
  <si>
    <t>HAVEN - HAIR WELLNESS STUDIO DI EMANUELA BORRELLI</t>
  </si>
  <si>
    <t>BRRMNL97C41H892P</t>
  </si>
  <si>
    <t>COZZOLINO SOCIETA' A RESPONSABILITA' LIMITATA SEMPLIFICATA</t>
  </si>
  <si>
    <t>11127941216</t>
  </si>
  <si>
    <t>AGELESS DI LEOCATA GIUSY EMANUELA</t>
  </si>
  <si>
    <t>LCTGYM92T58A841Q</t>
  </si>
  <si>
    <t>Biancavilla</t>
  </si>
  <si>
    <t>CARILLO ANTONIO</t>
  </si>
  <si>
    <t>CRLNTN03D30H931I</t>
  </si>
  <si>
    <t>SGAMBATO SARA ASSUNTA</t>
  </si>
  <si>
    <t>SGMSSS05S53B963T</t>
  </si>
  <si>
    <t>GIOVANNIELLO CIRO</t>
  </si>
  <si>
    <t>GVNCRI02D22F839J</t>
  </si>
  <si>
    <t>L'ANGOLO DELLA PIZZA DI MUTO PIETRO</t>
  </si>
  <si>
    <t>MTUPTR99E18A509K</t>
  </si>
  <si>
    <t>HUBH24 SOCIETA' A RESPONSABILITA' LIMITATA SEMPLIFICATA</t>
  </si>
  <si>
    <t>11133311214</t>
  </si>
  <si>
    <t>IANNARONE MICHELE</t>
  </si>
  <si>
    <t>NNRMHL91M16A399S</t>
  </si>
  <si>
    <t>LE NUVOLETTE SOCIETA' COOPERATIVA SOCIALE</t>
  </si>
  <si>
    <t>04074580798</t>
  </si>
  <si>
    <t>R.E PROJECT SOCIETA' A RESPONSABILITA' LIMITATA SEMPLIFICATA</t>
  </si>
  <si>
    <t>11133631215</t>
  </si>
  <si>
    <t>BENZO CIULLO</t>
  </si>
  <si>
    <t>CLLBNZ96E02F839Z</t>
  </si>
  <si>
    <t>CAVATAIO FRANCESCO</t>
  </si>
  <si>
    <t>CVTFNC06T24A176R</t>
  </si>
  <si>
    <t>LOMAR ARENACCIA DI ANTONIO LOMASTO</t>
  </si>
  <si>
    <t>LMSNTN93A03A794F</t>
  </si>
  <si>
    <t>VOLPICELLI ANTONIETTA</t>
  </si>
  <si>
    <t>VLPNNT95L55F839Q</t>
  </si>
  <si>
    <t>ULIANO EMANUELA</t>
  </si>
  <si>
    <t>LNUMNL94M68H892C</t>
  </si>
  <si>
    <t>SIMELIE SOCIETA' A RESPONSABILITA' LIMITATA SEMPLIFICATA</t>
  </si>
  <si>
    <t>04968060618</t>
  </si>
  <si>
    <t>LUDO S.R.L.S.</t>
  </si>
  <si>
    <t>04968040610</t>
  </si>
  <si>
    <t>Rocca D'Evandro</t>
  </si>
  <si>
    <t>DI NAPOLI BENIAMINO</t>
  </si>
  <si>
    <t>DNPBMN05R11F839O</t>
  </si>
  <si>
    <t>CUCCARO ANNARITA</t>
  </si>
  <si>
    <t>CCCNRT00E45B715H</t>
  </si>
  <si>
    <t>ZAINO SARDO DI DAMIANO ARMINU</t>
  </si>
  <si>
    <t>RMNDMN91R04G203B</t>
  </si>
  <si>
    <t>Pattada</t>
  </si>
  <si>
    <t>GLAMOUR HAIR SALON DI ANTONELLA RICCARDI</t>
  </si>
  <si>
    <t>RCCNNL92T60A783F</t>
  </si>
  <si>
    <t>Baselice</t>
  </si>
  <si>
    <t>SANSICA IVAN</t>
  </si>
  <si>
    <t>SNSVNI00P26D423Y</t>
  </si>
  <si>
    <t>LUCA VALENTINI</t>
  </si>
  <si>
    <t>VLNLCU98B06B180B</t>
  </si>
  <si>
    <t>BONGO CRISTIAN</t>
  </si>
  <si>
    <t>BNGCST96T03F839B</t>
  </si>
  <si>
    <t>GYMNASIUM S.R.L.</t>
  </si>
  <si>
    <t>09201300721</t>
  </si>
  <si>
    <t>M&amp;M S.R.L. SEMPLIFICATA</t>
  </si>
  <si>
    <t>03494410735</t>
  </si>
  <si>
    <t>Palagiano</t>
  </si>
  <si>
    <t>EDIL DELBI SOCIETA' A RESPONSABILITA' LIMITATA SEMPLIFICATA</t>
  </si>
  <si>
    <t>11127951215</t>
  </si>
  <si>
    <t>MIRANDA STYLE DI MIRANDA GIANLUCA</t>
  </si>
  <si>
    <t>MRNGLC95R20I483G</t>
  </si>
  <si>
    <t>PERRI SELENE</t>
  </si>
  <si>
    <t>PRRSLN05A59M208C</t>
  </si>
  <si>
    <t>SHESHI ADELINA</t>
  </si>
  <si>
    <t>SHSDLN07M62G674V</t>
  </si>
  <si>
    <t>ORTOFRUTTERIA STIAMO ALLA FRUTTA DI DI FRANCESCO MATTIA</t>
  </si>
  <si>
    <t>DFRMTT01P07A488T</t>
  </si>
  <si>
    <t>Campli</t>
  </si>
  <si>
    <t>MIRIAM FALANGA</t>
  </si>
  <si>
    <t>FLNMRM98E41M289I</t>
  </si>
  <si>
    <t>Lisa Lovera</t>
  </si>
  <si>
    <t>LVRLSI01S49G674K</t>
  </si>
  <si>
    <t>Ispica</t>
  </si>
  <si>
    <t>SHANTI MAGIC LAND S.R.L.</t>
  </si>
  <si>
    <t>05488050757</t>
  </si>
  <si>
    <t>DI MAURO MARIA</t>
  </si>
  <si>
    <t>DMRMRA98R47F839X</t>
  </si>
  <si>
    <t>ESPOSITO UMBERTO</t>
  </si>
  <si>
    <t>SPSMRT94M30F839R</t>
  </si>
  <si>
    <t>HOPHOUSE SOCIETA' A RESPONSABILITA' LIMITATA SEMPLIFICATA</t>
  </si>
  <si>
    <t>01901480622</t>
  </si>
  <si>
    <t>ESSENZE DI SEMONELLA FRANCESCO</t>
  </si>
  <si>
    <t>SMNFNC04H28E791O</t>
  </si>
  <si>
    <t>PARENTIGNOTI GIULIA</t>
  </si>
  <si>
    <t>PRNGLI03M48F943K</t>
  </si>
  <si>
    <t>P.L.A.S. S.R.L.</t>
  </si>
  <si>
    <t>11134871216</t>
  </si>
  <si>
    <t>OLTRE S.R.L.S.</t>
  </si>
  <si>
    <t>11133651213</t>
  </si>
  <si>
    <t>Roccarainola</t>
  </si>
  <si>
    <t>LE DIMORE DI ALESSANDRA MASTROGIOVANNI</t>
  </si>
  <si>
    <t>MSTLSN03D70H703G</t>
  </si>
  <si>
    <t>Perito</t>
  </si>
  <si>
    <t>GIOCASTRO SIMONE</t>
  </si>
  <si>
    <t>GCSSMN03R13F943F</t>
  </si>
  <si>
    <t>TROPEANO ANGELO</t>
  </si>
  <si>
    <t>TRPNGL94T10L452O</t>
  </si>
  <si>
    <t>BRUNO IVAN</t>
  </si>
  <si>
    <t>BRNVNI05H26G273V</t>
  </si>
  <si>
    <t>GALDI FRANCESCA</t>
  </si>
  <si>
    <t>GLDFNC03M53F138R</t>
  </si>
  <si>
    <t>GRESS ART DI ROSSI SABRINA</t>
  </si>
  <si>
    <t>RSSSRN92R62A091Z</t>
  </si>
  <si>
    <t>Perdifumo</t>
  </si>
  <si>
    <t>DS CAT S.R.L.</t>
  </si>
  <si>
    <t>07437620821</t>
  </si>
  <si>
    <t>BATTAGLIA ANTONINO</t>
  </si>
  <si>
    <t>BTTNNN94T10L112H</t>
  </si>
  <si>
    <t>IL CALZOLAIO MATTO DI STEFANO MARI</t>
  </si>
  <si>
    <t>MRASFN96S22A717F</t>
  </si>
  <si>
    <t>404 NOT FOUND DI ANTONIO MAGAZZU' E ALESSANDRO MESSINA &amp; C. S.N.C.</t>
  </si>
  <si>
    <t>03377010800</t>
  </si>
  <si>
    <t>FINI FILOMENA</t>
  </si>
  <si>
    <t>FNIFMN92R49H926A</t>
  </si>
  <si>
    <t>PANINOTECA CRUPI FRANCESCO</t>
  </si>
  <si>
    <t>CRPFNC94B09C352N</t>
  </si>
  <si>
    <t>Petilia Policastro</t>
  </si>
  <si>
    <t>DANTEA DI ANGELLOTTI ANTONELLA</t>
  </si>
  <si>
    <t>NGLNNL01T41C129P</t>
  </si>
  <si>
    <t>VERDERESE MICHELANGELO</t>
  </si>
  <si>
    <t>VRDMHL05P19G793O</t>
  </si>
  <si>
    <t>Buccino</t>
  </si>
  <si>
    <t>IANNELLI FABIANA</t>
  </si>
  <si>
    <t>NNLFBN07B66G793T</t>
  </si>
  <si>
    <t>GIOVANNI MARSICANO</t>
  </si>
  <si>
    <t>MRSGNN94R23A783E</t>
  </si>
  <si>
    <t>CARROZZINO CORRADO STEFANO</t>
  </si>
  <si>
    <t>CRRCRD03C28A773A</t>
  </si>
  <si>
    <t>CALONICO ANTONIO</t>
  </si>
  <si>
    <t>CLNNTN06M29H703Z</t>
  </si>
  <si>
    <t>HERON FORCE AREA S.S.D. A R.L.</t>
  </si>
  <si>
    <t>11128501217</t>
  </si>
  <si>
    <t>THE NUCERIA CLUB DI GALOTTO GABRIELE</t>
  </si>
  <si>
    <t>GLTGRL04L31H703E</t>
  </si>
  <si>
    <t>LIMINAL STUDIO DI ALAN GRILLO</t>
  </si>
  <si>
    <t>GRLLNA00C03C352V</t>
  </si>
  <si>
    <t>GUIDA S.R.L. SEMPLIFICATA</t>
  </si>
  <si>
    <t>11131161215</t>
  </si>
  <si>
    <t>GIOVANNI ROVITO</t>
  </si>
  <si>
    <t>RVTGNN04A13D005J</t>
  </si>
  <si>
    <t>Campana</t>
  </si>
  <si>
    <t>MESSINA'S BEER HOUSE DI FRANCESCO MESSINA</t>
  </si>
  <si>
    <t>MSSFNC08L18A024Q</t>
  </si>
  <si>
    <t>APICELLA LUCA</t>
  </si>
  <si>
    <t>PCLLCU99C12C361X</t>
  </si>
  <si>
    <t>PIT STOP 21 DI SARA DEL VECCHIO</t>
  </si>
  <si>
    <t>DLVSRA07D66B519W</t>
  </si>
  <si>
    <t>PAIANO VINCENZO</t>
  </si>
  <si>
    <t>PNAVCN97C13C136N</t>
  </si>
  <si>
    <t>Rosario Pio Di Pietra</t>
  </si>
  <si>
    <t>DPTRRP02L01G273E</t>
  </si>
  <si>
    <t>SIS HOLIDAY S.R.L.S.</t>
  </si>
  <si>
    <t>07439390829</t>
  </si>
  <si>
    <t>MAGICA EVENTS DI BIONDO CARMEN</t>
  </si>
  <si>
    <t>BNDCMN91M59B963Y</t>
  </si>
  <si>
    <t>IL QUADRIFOGLIO 2.0 DI ANNA CASAZZA</t>
  </si>
  <si>
    <t>CSZNNA98E65A783M</t>
  </si>
  <si>
    <t>DOMUS MEDICA DI CURCIO GIOVANNI</t>
  </si>
  <si>
    <t>CRCGNN01B26A509P</t>
  </si>
  <si>
    <t>MONTI MATTEO</t>
  </si>
  <si>
    <t>MNTMTT04M31B774U</t>
  </si>
  <si>
    <t>Manfredi D'Agostino</t>
  </si>
  <si>
    <t>DGSMFR96B19C351A</t>
  </si>
  <si>
    <t>Clara Raiola</t>
  </si>
  <si>
    <t>RLACLR95T67I483I</t>
  </si>
  <si>
    <t>DI BLANCA BONASERA MARTINA</t>
  </si>
  <si>
    <t>DBLMTN04C60E536Z</t>
  </si>
  <si>
    <t>Leonforte</t>
  </si>
  <si>
    <t>AURA S.R.L.</t>
  </si>
  <si>
    <t>11117921210</t>
  </si>
  <si>
    <t>KRAKEN S.R.L.</t>
  </si>
  <si>
    <t>03085360901</t>
  </si>
  <si>
    <t>SICILIA ALESSANDRO</t>
  </si>
  <si>
    <t>SCLLSN98D15D086B</t>
  </si>
  <si>
    <t>DE LUCA FOOD SOCIETA' A RESPONSABILITA' LIMITATA SEMPLIFICATA</t>
  </si>
  <si>
    <t>04965940614</t>
  </si>
  <si>
    <t>ESPOSITO ANTONIO</t>
  </si>
  <si>
    <t>SPSNTN00C12G795G</t>
  </si>
  <si>
    <t>PONTICELLI RAFFAELE</t>
  </si>
  <si>
    <t>PNTRFL06S06D790F</t>
  </si>
  <si>
    <t>TODISTEAK S.R.L.</t>
  </si>
  <si>
    <t>09201960722</t>
  </si>
  <si>
    <t>PEMBE' GROUP SRLS</t>
  </si>
  <si>
    <t>04967680614</t>
  </si>
  <si>
    <t>STRAZZULLO VITALE</t>
  </si>
  <si>
    <t>STRVTL99P27F839D</t>
  </si>
  <si>
    <t>D'ARIENZO SHOWROOM SRL</t>
  </si>
  <si>
    <t>03255160644</t>
  </si>
  <si>
    <t>SANTILLO FRANCESCA</t>
  </si>
  <si>
    <t>SNTFNC06S57A783J</t>
  </si>
  <si>
    <t>Ponte</t>
  </si>
  <si>
    <t>AKINA S.R.L.</t>
  </si>
  <si>
    <t>04236750925</t>
  </si>
  <si>
    <t>Medio Campidano</t>
  </si>
  <si>
    <t>Sanluri</t>
  </si>
  <si>
    <t>FELICE ASSISTENZA S.N.C. DI CHECA MICHELE E PROCACCINI MICHELA</t>
  </si>
  <si>
    <t>02233600762</t>
  </si>
  <si>
    <t>GUERRA VINCENZO</t>
  </si>
  <si>
    <t>GRRVCN92D24L259G</t>
  </si>
  <si>
    <t>KRIXAL S.R.L.</t>
  </si>
  <si>
    <t>11122391219</t>
  </si>
  <si>
    <t>DIEM PREZIOSI DI VALENTINO DE MARTINO</t>
  </si>
  <si>
    <t>DMRVNT03S27G190I</t>
  </si>
  <si>
    <t>DENISA CORA</t>
  </si>
  <si>
    <t>CRODNS00R66Z129W</t>
  </si>
  <si>
    <t>M.I. SERVICE DI MANCARELLA IVAN</t>
  </si>
  <si>
    <t>MNCVNI93R04I754J</t>
  </si>
  <si>
    <t>SOUTH FOOD COMPANY S.R.L.</t>
  </si>
  <si>
    <t>06460690651</t>
  </si>
  <si>
    <t>D'APOLITO ANDREA</t>
  </si>
  <si>
    <t>DPLNDR94D08L628F</t>
  </si>
  <si>
    <t>WE PRINT S.R.L.</t>
  </si>
  <si>
    <t>04966290613</t>
  </si>
  <si>
    <t>VALEMA SOCIETA' A RESPONSABILITA' LIMITATA SEMPLIFICATA</t>
  </si>
  <si>
    <t>11130551218</t>
  </si>
  <si>
    <t>CARMINE MAZZULLA</t>
  </si>
  <si>
    <t>MZZCMN04R11D086K</t>
  </si>
  <si>
    <t>Paola</t>
  </si>
  <si>
    <t>RUSSO DAVIDE</t>
  </si>
  <si>
    <t>RSSDVD98H10A509G</t>
  </si>
  <si>
    <t>DI MARCO MARIA ANTONIETTA</t>
  </si>
  <si>
    <t>DMRMNT95C50I676E</t>
  </si>
  <si>
    <t>Civitaluparella</t>
  </si>
  <si>
    <t>MARINO WASH DI MARINO MARIAFRANCESCA</t>
  </si>
  <si>
    <t>MRNMFR06H46A512D</t>
  </si>
  <si>
    <t>GIULIA CALDARARO</t>
  </si>
  <si>
    <t>CLDGLI07H55G786A</t>
  </si>
  <si>
    <t>PANIFICIO VINCENTI "PIZZA IN PALA E PANE" DI RAMAGLIA VINCENZO</t>
  </si>
  <si>
    <t>RMGVCN92L11A024K</t>
  </si>
  <si>
    <t>VAIANO DANILO</t>
  </si>
  <si>
    <t>VNADNL91P04H703T</t>
  </si>
  <si>
    <t>CAVALIERE CAR SERVICE S.A.S. DI CAVALIERE MARCO</t>
  </si>
  <si>
    <t>11132971216</t>
  </si>
  <si>
    <t>LUDA GIOIELLI DI LUDMILLA MUZZICO</t>
  </si>
  <si>
    <t>MZZLML05L67Z138E</t>
  </si>
  <si>
    <t>MY SHOPPER SOCIETA' A RESPONSABILITA' LIMITATA SEMPLIFICATA</t>
  </si>
  <si>
    <t>11134811212</t>
  </si>
  <si>
    <t>RAGNINO ERMES</t>
  </si>
  <si>
    <t>RGNRMS97P11I676I</t>
  </si>
  <si>
    <t>LA ROSA SILVIO</t>
  </si>
  <si>
    <t>LRSSLV94R29F158F</t>
  </si>
  <si>
    <t>HYBRIDIS SRLS</t>
  </si>
  <si>
    <t>11134291217</t>
  </si>
  <si>
    <t>Cervino</t>
  </si>
  <si>
    <t>BENCARDINO PIERFRANCESCO</t>
  </si>
  <si>
    <t>BNCPFR00C30A773A</t>
  </si>
  <si>
    <t>ELEVATECH DI FOGLIARO MARICA</t>
  </si>
  <si>
    <t>FGLMRC98L60F537T</t>
  </si>
  <si>
    <t>Zambrone</t>
  </si>
  <si>
    <t>ENTROCORE SOCIETA' A RESPONSABILITA' LIMITATA SEMPLIFICATA</t>
  </si>
  <si>
    <t>03172040846</t>
  </si>
  <si>
    <t>PIAACN00001373</t>
  </si>
  <si>
    <t>PIAACN00001811</t>
  </si>
  <si>
    <t>PIARSUD00000555</t>
  </si>
  <si>
    <t>PIARSUD00000676</t>
  </si>
  <si>
    <t>PIARSUD00000832</t>
  </si>
  <si>
    <t>PIARSUD00000979</t>
  </si>
  <si>
    <t>96.22.09</t>
  </si>
  <si>
    <t>Altri servizi di cura della bellezza e altri trattamenti di bellezza n.c.a.</t>
  </si>
  <si>
    <t>70.20.09</t>
  </si>
  <si>
    <t>Consulenza imprenditoriale e altre attività di consulenza gestionale n.c.a.</t>
  </si>
  <si>
    <t>96.21.00</t>
  </si>
  <si>
    <t>Servizi di parrucchieri e barbieri</t>
  </si>
  <si>
    <t>93.13.09</t>
  </si>
  <si>
    <t>Altre attività dei centri di fitness</t>
  </si>
  <si>
    <t>56.11.11</t>
  </si>
  <si>
    <t>Attività di ristoranti con servizio al tavolo, escluse gelaterie e pasticcerie</t>
  </si>
  <si>
    <t>56.11.12</t>
  </si>
  <si>
    <t>Attività di ristoranti senza servizio al tavolo o da asporto, escluse gelaterie e pasticcerie</t>
  </si>
  <si>
    <t>55.20.42</t>
  </si>
  <si>
    <t>Servizi di alloggio in camere, case e appartamenti per vacanze</t>
  </si>
  <si>
    <t>10.71.20</t>
  </si>
  <si>
    <t>Produzione di prodotti di pasticceria freschi</t>
  </si>
  <si>
    <t>56.30.01</t>
  </si>
  <si>
    <t>Attività di somministrazione di bevande in bar e caffetterie</t>
  </si>
  <si>
    <t>82.99.99</t>
  </si>
  <si>
    <t>Tutti gli altri servizi vari di supporto alle imprese n.c.a.</t>
  </si>
  <si>
    <t>86.23.00</t>
  </si>
  <si>
    <t>Attività odontoiatriche</t>
  </si>
  <si>
    <t>95.10.21</t>
  </si>
  <si>
    <t>Riparazione e manutenzione di telefoni e tablet</t>
  </si>
  <si>
    <t>73.11.01</t>
  </si>
  <si>
    <t>Ideazione di campagne pubblicitarie</t>
  </si>
  <si>
    <t>68.32.01</t>
  </si>
  <si>
    <t>Gestione di beni immobili per conto terzi</t>
  </si>
  <si>
    <t>47.92.10</t>
  </si>
  <si>
    <t>Attività di servizi di intermediazione per il commercio al dettaglio specializzato di prodotti alimentari e bevande</t>
  </si>
  <si>
    <t>55.20.41</t>
  </si>
  <si>
    <t>Bed and breakfast</t>
  </si>
  <si>
    <t>47.11.01</t>
  </si>
  <si>
    <t>Commercio al dettaglio non specializzato con prevalenza di prodotti alimentari surgelati</t>
  </si>
  <si>
    <t>69.20.01</t>
  </si>
  <si>
    <t>Attività di commercialisti</t>
  </si>
  <si>
    <t>93.11.90</t>
  </si>
  <si>
    <t>Gestione di altri impianti sportivi</t>
  </si>
  <si>
    <t>47.71.10</t>
  </si>
  <si>
    <t>Commercio al dettaglio di articoli di abbigliamento per adulti</t>
  </si>
  <si>
    <t>93.29.99</t>
  </si>
  <si>
    <t>Altre attività varie di intrattenimento e divertimento n.c.a.</t>
  </si>
  <si>
    <t>47.21.01</t>
  </si>
  <si>
    <t>Commercio al dettaglio di frutta e verdura fresca</t>
  </si>
  <si>
    <t>86.21.00</t>
  </si>
  <si>
    <t>Attività di medicina generale</t>
  </si>
  <si>
    <t>73.11.03</t>
  </si>
  <si>
    <t>Attività di influencer marketing</t>
  </si>
  <si>
    <t>47.27.90</t>
  </si>
  <si>
    <t>Commercio al dettaglio di altri prodotti alimentari n.c.a.</t>
  </si>
  <si>
    <t>42.11.00</t>
  </si>
  <si>
    <t>Costruzione di strade e autostrade</t>
  </si>
  <si>
    <t>71.12.10</t>
  </si>
  <si>
    <t>Attività di ingegneria</t>
  </si>
  <si>
    <t>56.11.24</t>
  </si>
  <si>
    <t>Attività di pasticcerie senza servizio al tavolo o da asporto</t>
  </si>
  <si>
    <t>47.12.50</t>
  </si>
  <si>
    <t>Commercio al dettaglio non specializzato con prevalenza di articoli di abbigliamento e calzature</t>
  </si>
  <si>
    <t>85.52.01</t>
  </si>
  <si>
    <t>Corsi di danza</t>
  </si>
  <si>
    <t>62.20.10</t>
  </si>
  <si>
    <t>Attività di consulenza informatica</t>
  </si>
  <si>
    <t>47.22.00</t>
  </si>
  <si>
    <t>Commercio al dettaglio di carne e di prodotti a base di carne</t>
  </si>
  <si>
    <t>85.59.20</t>
  </si>
  <si>
    <t>Corsi di formazione e corsi di aggiornamento professionale</t>
  </si>
  <si>
    <t>55.30.02</t>
  </si>
  <si>
    <t>Villaggi turistici e alloggi glamping</t>
  </si>
  <si>
    <t>77.21.01</t>
  </si>
  <si>
    <t>Noleggio e leasing operativo di biciclette</t>
  </si>
  <si>
    <t>96.22.01</t>
  </si>
  <si>
    <t>Servizi di manicure e pedicure</t>
  </si>
  <si>
    <t>18.12.00</t>
  </si>
  <si>
    <t>Altra stampa</t>
  </si>
  <si>
    <t>73.11.02</t>
  </si>
  <si>
    <t>Conduzione di campagne di marketing e altri servizi pubblicitari</t>
  </si>
  <si>
    <t>77.21.02</t>
  </si>
  <si>
    <t>Noleggio e leasing operativo di imbarcazioni da diporto senza operatore</t>
  </si>
  <si>
    <t>74.99.12</t>
  </si>
  <si>
    <t>Attività di consulenza agraria fornite da agrotecnici</t>
  </si>
  <si>
    <t>95.31.91</t>
  </si>
  <si>
    <t>Lavaggio di autoveicoli</t>
  </si>
  <si>
    <t>86.96.01</t>
  </si>
  <si>
    <t>Chinesiologia</t>
  </si>
  <si>
    <t>93.13.01</t>
  </si>
  <si>
    <t>Attività di studi di yoga, pilates e tai chi</t>
  </si>
  <si>
    <t>81.30.00</t>
  </si>
  <si>
    <t>Attività di servizi per la cura del paesaggio</t>
  </si>
  <si>
    <t>77.12.00</t>
  </si>
  <si>
    <t>Noleggio e leasing operativo di autocarri</t>
  </si>
  <si>
    <t>63.91.00</t>
  </si>
  <si>
    <t>Attività dei portali di ricerca sul web</t>
  </si>
  <si>
    <t>77.39.99</t>
  </si>
  <si>
    <t>Noleggio e leasing operativo di altre macchine, attrezzature e beni materiali vari n.c.a.</t>
  </si>
  <si>
    <t>62.10.00</t>
  </si>
  <si>
    <t>Attività di programmazione informatica</t>
  </si>
  <si>
    <t>86.96.09</t>
  </si>
  <si>
    <t>Attività di medicine complementari e alternative n.c.a.</t>
  </si>
  <si>
    <t>14.21.20</t>
  </si>
  <si>
    <t>Sartoria e confezione su misura di abbigliamento esterno</t>
  </si>
  <si>
    <t>77.11.00</t>
  </si>
  <si>
    <t>Noleggio e leasing operativo di automobili e autoveicoli leggeri</t>
  </si>
  <si>
    <t>52.31.00</t>
  </si>
  <si>
    <t>Attività di servizi di intermediazione per il trasporto di merci</t>
  </si>
  <si>
    <t>50.10.00</t>
  </si>
  <si>
    <t>Trasporto marittimo e costiero di passeggeri</t>
  </si>
  <si>
    <t>23.41.00</t>
  </si>
  <si>
    <t>Fabbricazione di prodotti in ceramica per usi domestici e ornamentali</t>
  </si>
  <si>
    <t>96.10.22</t>
  </si>
  <si>
    <t>Lavaggio e pulitura di prodotti tessili e pellicce forniti da lavanderie self-service</t>
  </si>
  <si>
    <t>32.12.20</t>
  </si>
  <si>
    <t>Fabbricazione di gioielli e articoli di oreficeria in metalli preziosi</t>
  </si>
  <si>
    <t>96.99.91</t>
  </si>
  <si>
    <t>Attività di studi di tatuaggi e piercing</t>
  </si>
  <si>
    <t>85.51.09</t>
  </si>
  <si>
    <t>Formazione sportiva e ricreativa n.c.a.</t>
  </si>
  <si>
    <t>96.99.93</t>
  </si>
  <si>
    <t>Servizi di organizzazione di feste e cerimonie</t>
  </si>
  <si>
    <t>96.22.00</t>
  </si>
  <si>
    <t>Servizi di cura della bellezza e altri trattamenti di bellezza</t>
  </si>
  <si>
    <t>53.20.00</t>
  </si>
  <si>
    <t>Altre attività postali e di corriere</t>
  </si>
  <si>
    <t>47.75.00</t>
  </si>
  <si>
    <t>Commercio al dettaglio di cosmetici e di articoli di profumeria</t>
  </si>
  <si>
    <t>77.39.10</t>
  </si>
  <si>
    <t>Noleggio e leasing operativo di altri mezzi di trasporto terrestre</t>
  </si>
  <si>
    <t>95.31.10</t>
  </si>
  <si>
    <t>Riparazione e manutenzione meccanica, elettrica ed elettronica di autoveicoli</t>
  </si>
  <si>
    <t>43.31.01</t>
  </si>
  <si>
    <t>Posa in opera di cartongesso</t>
  </si>
  <si>
    <t>56.11.22</t>
  </si>
  <si>
    <t>Attività di gelaterie senza servizio al tavolo o da asporto</t>
  </si>
  <si>
    <t>56.21.00</t>
  </si>
  <si>
    <t>Attività di catering per eventi</t>
  </si>
  <si>
    <t>56.11.21</t>
  </si>
  <si>
    <t>Attività di gelaterie con servizio al tavolo</t>
  </si>
  <si>
    <t>88.91.00</t>
  </si>
  <si>
    <t>Attività di assistenza diurna per l'infanzia</t>
  </si>
  <si>
    <t>11.05.00</t>
  </si>
  <si>
    <t>Produzione di birra</t>
  </si>
  <si>
    <t>26.40.09</t>
  </si>
  <si>
    <t>Fabbricazione di altri prodotti di elettronica di consumo</t>
  </si>
  <si>
    <t>74.20.19</t>
  </si>
  <si>
    <t>Altre attività fotografiche specializzate</t>
  </si>
  <si>
    <t>59.11.00</t>
  </si>
  <si>
    <t>Attività di produzione cinematografica, di video e programmi televisivi</t>
  </si>
  <si>
    <t>47.27.20</t>
  </si>
  <si>
    <t>Commercio al dettaglio di caffè</t>
  </si>
  <si>
    <t>10.82.00</t>
  </si>
  <si>
    <t>Produzione di cacao, cioccolato, caramelle e confetterie</t>
  </si>
  <si>
    <t>41.00.00</t>
  </si>
  <si>
    <t>Costruzione di edifici residenziali e non residenziali</t>
  </si>
  <si>
    <t>63.10.29</t>
  </si>
  <si>
    <t>Elaborazione altri dati</t>
  </si>
  <si>
    <t>47.81.10</t>
  </si>
  <si>
    <t>Commercio al dettaglio di automobili e autoveicoli leggeri</t>
  </si>
  <si>
    <t>49.41.00</t>
  </si>
  <si>
    <t>Trasporto di merci su strada</t>
  </si>
  <si>
    <t>96.23.99</t>
  </si>
  <si>
    <t>Altri servizi di centri benessere, sauna e bagno di vapore n.c.a.</t>
  </si>
  <si>
    <t>52.22.09</t>
  </si>
  <si>
    <t>Altri servizi di supporto al trasporto marittimo e per vie d'acqua interne</t>
  </si>
  <si>
    <t>25.12.10</t>
  </si>
  <si>
    <t>Fabbricazione di porte, finestre e loro telai, imposte e cancelli in metallo</t>
  </si>
  <si>
    <t>56.11.00</t>
  </si>
  <si>
    <t>Attività di ristoranti</t>
  </si>
  <si>
    <t>52.21.50</t>
  </si>
  <si>
    <t>Gestione di parcheggi e autorimesse</t>
  </si>
  <si>
    <t>74.12.09</t>
  </si>
  <si>
    <t>Altre attività di progettazione grafica e di comunicazione visiva</t>
  </si>
  <si>
    <t>43.91.00</t>
  </si>
  <si>
    <t>Lavori di muratura</t>
  </si>
  <si>
    <t>86.99.09</t>
  </si>
  <si>
    <t>Altre attività varie per la salute umana n.c.a.</t>
  </si>
  <si>
    <t>47.27.30</t>
  </si>
  <si>
    <t>Commercio al dettaglio di integratori alimentari e prodotti dietetici</t>
  </si>
  <si>
    <t>80.01.29</t>
  </si>
  <si>
    <t>Altre attività di vigilanza privata</t>
  </si>
  <si>
    <t>27.30.00</t>
  </si>
  <si>
    <t>Fabbricazione di cablaggi e attrezzature per cablaggio</t>
  </si>
  <si>
    <t>43.33.00</t>
  </si>
  <si>
    <t>Rivestimento di pavimenti e di pareti</t>
  </si>
  <si>
    <t>25.53.00</t>
  </si>
  <si>
    <t>Lavori di meccanica generale dei metalli</t>
  </si>
  <si>
    <t>10.71.10</t>
  </si>
  <si>
    <t>Produzione di pane e prodotti di panetteria simili</t>
  </si>
  <si>
    <t>96.99.12</t>
  </si>
  <si>
    <t>Servizi di toelettatura per animali da compagnia</t>
  </si>
  <si>
    <t>86.95.00</t>
  </si>
  <si>
    <t>Attività di fisioterapia</t>
  </si>
  <si>
    <t>52.10.10</t>
  </si>
  <si>
    <t>Magazzinaggio e deposito non refrigerato</t>
  </si>
  <si>
    <t>79.90.04</t>
  </si>
  <si>
    <t>Altre attività di assistenza turistica</t>
  </si>
  <si>
    <t>56.30.02</t>
  </si>
  <si>
    <t>Attività di somministrazione di bevande in lounge cocktail bar</t>
  </si>
  <si>
    <t>49.32.02</t>
  </si>
  <si>
    <t>Altri trasporti non di linea di passeggeri su strada</t>
  </si>
  <si>
    <t>96.40.00</t>
  </si>
  <si>
    <t>Attività di servizi di intermediazione per servizi alla persona</t>
  </si>
  <si>
    <t>46.31.20</t>
  </si>
  <si>
    <t>Commercio all'ingrosso di frutta e ortaggi conservati o surgelati</t>
  </si>
  <si>
    <t>15.20.20</t>
  </si>
  <si>
    <t>Fabbricazione di parti in cuoio per calzature</t>
  </si>
  <si>
    <t>47.64.00</t>
  </si>
  <si>
    <t>Commercio al dettaglio di giochi e giocattoli</t>
  </si>
  <si>
    <t>72.10.10</t>
  </si>
  <si>
    <t>Ricerca e sviluppo sperimentale nel campo delle biotecnologie</t>
  </si>
  <si>
    <t>71.11.09</t>
  </si>
  <si>
    <t>Attività di architettura n.c.a.</t>
  </si>
  <si>
    <t>47.11.02</t>
  </si>
  <si>
    <t>Commercio al dettaglio non specializzato con prevalenza di altri prodotti alimentari, bevande o tabacchi</t>
  </si>
  <si>
    <t>88.99.09</t>
  </si>
  <si>
    <t>Altre attività varie di assistenza sociale non residenziale n.c.a.</t>
  </si>
  <si>
    <t>47.71.20</t>
  </si>
  <si>
    <t>Commercio al dettaglio di articoli di abbigliamento per neonati e bambini</t>
  </si>
  <si>
    <t>55.20.40</t>
  </si>
  <si>
    <t>Bed and breakfast, servizi di alloggio in camere, case e appartamenti per vacanze</t>
  </si>
  <si>
    <t>59.20.10</t>
  </si>
  <si>
    <t>Attività di registrazione sonora</t>
  </si>
  <si>
    <t>90.12.00</t>
  </si>
  <si>
    <t>Attività di creazione di arti visive</t>
  </si>
  <si>
    <t>47.52.10</t>
  </si>
  <si>
    <t>Commercio al dettaglio di ferramenta, vernici, vetro e materiale elettrico e termoidraulico</t>
  </si>
  <si>
    <t>77.39.92</t>
  </si>
  <si>
    <t>Noleggio e leasing operativo di strutture e attrezzature per manifestazioni e spettacoli</t>
  </si>
  <si>
    <t>74.99.93</t>
  </si>
  <si>
    <t>Attività di agenzie, agenti e procuratori per lo spettacolo e lo sport</t>
  </si>
  <si>
    <t>71.20.19</t>
  </si>
  <si>
    <t>Altri collaudi e analisi tecniche di prodotti</t>
  </si>
  <si>
    <t>79.12.00</t>
  </si>
  <si>
    <t>Attività di tour operator</t>
  </si>
  <si>
    <t>95.29.21</t>
  </si>
  <si>
    <t>Riparazione e manutenzione di biciclette</t>
  </si>
  <si>
    <t>53.10.00</t>
  </si>
  <si>
    <t>Attività postali con obbligo di servizio universale</t>
  </si>
  <si>
    <t>47.12.90</t>
  </si>
  <si>
    <t>Commercio al dettaglio non specializzato di altri prodotti n.c.a.</t>
  </si>
  <si>
    <t>47.24.20</t>
  </si>
  <si>
    <t>Commercio al dettaglio di pasticceria e dolciumi</t>
  </si>
  <si>
    <t>71.12.30</t>
  </si>
  <si>
    <t>Elaborazione e supervisione di progetti da parte di geometri</t>
  </si>
  <si>
    <t>47.69.20</t>
  </si>
  <si>
    <t>Commercio al dettaglio di articoli di filatelia, numismatica e da collezionismo</t>
  </si>
  <si>
    <t>47.72.11</t>
  </si>
  <si>
    <t>Commercio al dettaglio di calzature e accessori per calzature per adulti</t>
  </si>
  <si>
    <t>56.12.01</t>
  </si>
  <si>
    <t>Attività di servizi di ristorazione mobile di ristoranti e altri esercizi di ristorazione simili</t>
  </si>
  <si>
    <t>32.50.10</t>
  </si>
  <si>
    <t>Fabbricazione di protesi dentarie</t>
  </si>
  <si>
    <t>33.11.09</t>
  </si>
  <si>
    <t>Riparazione e manutenzione di altri prodotti in metallo</t>
  </si>
  <si>
    <t>43.21.01</t>
  </si>
  <si>
    <t>Installazione di impianti di illuminazione e fotovoltaici in edifici</t>
  </si>
  <si>
    <t>47.74.01</t>
  </si>
  <si>
    <t>Commercio al dettaglio di occhiali e lenti</t>
  </si>
  <si>
    <t>90.39.09</t>
  </si>
  <si>
    <t>Altre attività di supporto alle arti performative e alle rappresentazioni artistiche n.c.a.</t>
  </si>
  <si>
    <t>56.12.02</t>
  </si>
  <si>
    <t>Attività di servizi di ristorazione mobile di gelaterie</t>
  </si>
  <si>
    <t>74.13.00</t>
  </si>
  <si>
    <t>Attività di progettazione di interni</t>
  </si>
  <si>
    <t>95.32.00</t>
  </si>
  <si>
    <t>Riparazione e manutenzione di motocicli</t>
  </si>
  <si>
    <t>95.24.09</t>
  </si>
  <si>
    <t>Altre attività di riparazione e manutenzione di mobili e di oggetti di arredamento per la casa</t>
  </si>
  <si>
    <t>69.10.10</t>
  </si>
  <si>
    <t>Attività legali e giuridiche</t>
  </si>
  <si>
    <t>31.00.20</t>
  </si>
  <si>
    <t>Fabbricazione di mobili da cucina</t>
  </si>
  <si>
    <t>47.51.10</t>
  </si>
  <si>
    <t>Commercio al dettaglio di tessuti per abbigliamento e arredamento</t>
  </si>
  <si>
    <t>47.23.00</t>
  </si>
  <si>
    <t>Commercio al dettaglio di pesce, crostacei e molluschi</t>
  </si>
  <si>
    <t>66.22.00</t>
  </si>
  <si>
    <t>Attività di agenti e intermediari delle assicurazioni</t>
  </si>
  <si>
    <t>10.73.01</t>
  </si>
  <si>
    <t>Produzione di prodotti farinacei freschi</t>
  </si>
  <si>
    <t>71.20.22</t>
  </si>
  <si>
    <t>Revisione periodica a norma di legge dell'idoneità alla circolazione di autoveicoli e motocicli</t>
  </si>
  <si>
    <t>10.39.00</t>
  </si>
  <si>
    <t>Altre attività di lavorazione e conservazione di frutta e ortaggi</t>
  </si>
  <si>
    <t>43.22.01</t>
  </si>
  <si>
    <t>Installazione di impianti geotermici</t>
  </si>
  <si>
    <t>74.99.99</t>
  </si>
  <si>
    <t>Tutte le altre attività varie professionali, scientifiche e tecniche n.c.a.</t>
  </si>
  <si>
    <t>47.40.20</t>
  </si>
  <si>
    <t>Commercio al dettaglio di apparecchiature per telecomunicazioni</t>
  </si>
  <si>
    <t>74.11.10</t>
  </si>
  <si>
    <t>Attività di progettazione di prodotti industriali</t>
  </si>
  <si>
    <t>96.10.11</t>
  </si>
  <si>
    <t>Lavaggio e pulitura di prodotti tessili forniti da lavanderie industriali per industrie, ospedali e altre strutture simili</t>
  </si>
  <si>
    <t>56.11.23</t>
  </si>
  <si>
    <t>Attività di pasticcerie con servizio al tavolo</t>
  </si>
  <si>
    <t>77.32.00</t>
  </si>
  <si>
    <t>Noleggio e leasing operativo di macchine e attrezzature per lavori edili e di ingegneria civile</t>
  </si>
  <si>
    <t>86.93.00</t>
  </si>
  <si>
    <t>Attività di psicologi e psicoterapeuti, esclusi i medici</t>
  </si>
  <si>
    <t>47.76.20</t>
  </si>
  <si>
    <t>Commercio al dettaglio di animali da compagnia e alimenti per animali da compagnia</t>
  </si>
  <si>
    <t>46.39.00</t>
  </si>
  <si>
    <t>Commercio all'ingrosso non specializzato di prodotti alimentari, bevande e tabacchi</t>
  </si>
  <si>
    <t>85.51.01</t>
  </si>
  <si>
    <t>Insegnamento di pilates fornito da insegnanti e istruttori indipendenti</t>
  </si>
  <si>
    <t>56.21.01</t>
  </si>
  <si>
    <t>Attività di catering per eventi presso location dei clienti</t>
  </si>
  <si>
    <t>85.69.09</t>
  </si>
  <si>
    <t>Altri servizi vari di supporto all'istruzione e formazione n.c.a.</t>
  </si>
  <si>
    <t>81.21.00</t>
  </si>
  <si>
    <t>Attività di pulizia generale di edifici</t>
  </si>
  <si>
    <t>74.99.21</t>
  </si>
  <si>
    <t>Attività di consulenza in materia di sicurezza e salute dei posti di lavoro</t>
  </si>
  <si>
    <t>46.11.02</t>
  </si>
  <si>
    <t>Attività di intermediari del commercio all'ingrosso di fiori e piante</t>
  </si>
  <si>
    <t>90.13.00</t>
  </si>
  <si>
    <t>Altre attività di creazione artistica</t>
  </si>
  <si>
    <t>47.82.00</t>
  </si>
  <si>
    <t>Commercio al dettaglio di parti e accessori di autoveicoli</t>
  </si>
  <si>
    <t>47.62.20</t>
  </si>
  <si>
    <t>Commercio al dettaglio di articoli di cancelleria</t>
  </si>
  <si>
    <t>47.27.10</t>
  </si>
  <si>
    <t>Commercio al dettaglio di latte e prodotti lattiero-caseari</t>
  </si>
  <si>
    <t>43.22.05</t>
  </si>
  <si>
    <t>Installazione di altri impianti termo-idraulici</t>
  </si>
  <si>
    <t>13.99.10</t>
  </si>
  <si>
    <t>Fabbricazione di ricami, tulle, pizzi e merletti</t>
  </si>
  <si>
    <t>90.20.09</t>
  </si>
  <si>
    <t>Altre attività di arti performative e rappresentazioni artistiche</t>
  </si>
  <si>
    <t>25.11.00</t>
  </si>
  <si>
    <t>Fabbricazione di strutture metalliche e di parti di strutture metalliche</t>
  </si>
  <si>
    <t>16.28.19</t>
  </si>
  <si>
    <t>Fabbricazione di altri prodotti in legno n.c.a.</t>
  </si>
  <si>
    <t>86.22.00</t>
  </si>
  <si>
    <t>Attività di medicina specialistica</t>
  </si>
  <si>
    <t>47.55.10</t>
  </si>
  <si>
    <t>Commercio al dettaglio di mobili per la casa</t>
  </si>
  <si>
    <t>25.99.90</t>
  </si>
  <si>
    <t>Fabbricazione di altri prodotti vari in metallo n.c.a.</t>
  </si>
  <si>
    <t>70.20.01</t>
  </si>
  <si>
    <t>Attività di consulenza in materia di logistica</t>
  </si>
  <si>
    <t>47.71.30</t>
  </si>
  <si>
    <t>Commercio al dettaglio di articoli di biancheria intima</t>
  </si>
  <si>
    <t>56.22.02</t>
  </si>
  <si>
    <t>Altri servizi di ristorazione</t>
  </si>
  <si>
    <t>47.52.32</t>
  </si>
  <si>
    <t>Commercio al dettaglio di altri materiali da costruzione, mattoni e piastrelle n.c.a.</t>
  </si>
  <si>
    <t>32.50.20</t>
  </si>
  <si>
    <t>Fabbricazione di altre protesi e ausili</t>
  </si>
  <si>
    <t>77.21.09</t>
  </si>
  <si>
    <t>Noleggio e leasing operativo di altre attrezzature e articoli sportivi e ricreativi</t>
  </si>
  <si>
    <t>47.26.01</t>
  </si>
  <si>
    <t>Commercio al dettaglio di tabacco in qualsiasi forma</t>
  </si>
  <si>
    <t>52.21.60</t>
  </si>
  <si>
    <t>Attività di traino e soccorso stradale</t>
  </si>
  <si>
    <t>47.77.00</t>
  </si>
  <si>
    <t>Commercio al dettaglio di orologi e articoli di gioielleria</t>
  </si>
  <si>
    <t>47.52.40</t>
  </si>
  <si>
    <t>Commercio al dettaglio di attrezzature per il giardinaggio e la paesaggistica</t>
  </si>
  <si>
    <t>43.99.09</t>
  </si>
  <si>
    <t>Altri lavori vari di costruzione specializzati n.c.a.</t>
  </si>
  <si>
    <t>55.10.00</t>
  </si>
  <si>
    <t>Servizi di alloggio di alberghi e simili</t>
  </si>
  <si>
    <t>96.23.91</t>
  </si>
  <si>
    <t>Terapia del sale</t>
  </si>
  <si>
    <t>47.71.50</t>
  </si>
  <si>
    <t>Commercio al dettaglio di accessori per l'abbigliamento</t>
  </si>
  <si>
    <t>47.76.10</t>
  </si>
  <si>
    <t>Commercio al dettaglio di fiori, piante e fertilizzanti</t>
  </si>
  <si>
    <t>77.22.90</t>
  </si>
  <si>
    <t>Noleggio e leasing operativo di altri beni per uso personale e per la casa n.c.a.</t>
  </si>
  <si>
    <t>82.10.00</t>
  </si>
  <si>
    <t>Attività amministrative e di supporto per le funzioni di ufficio</t>
  </si>
  <si>
    <t>74.20.12</t>
  </si>
  <si>
    <t>Attività fotografiche aeree e subacquee</t>
  </si>
  <si>
    <t>43.12.09</t>
  </si>
  <si>
    <t>Altre attività di preparazione del cantiere edile</t>
  </si>
  <si>
    <t>71.12.00</t>
  </si>
  <si>
    <t>Attività di ingegneria e altre consulenze tecniche connesse</t>
  </si>
  <si>
    <t>10.51.20</t>
  </si>
  <si>
    <t>Produzione di derivati del latte</t>
  </si>
  <si>
    <t>47.53.20</t>
  </si>
  <si>
    <t>Commercio al dettaglio di rivestimenti per pareti e pavimenti</t>
  </si>
  <si>
    <t>55.90.00</t>
  </si>
  <si>
    <t>Altri servizi di alloggio</t>
  </si>
  <si>
    <t>74.11.20</t>
  </si>
  <si>
    <t>Attività di progettazione di moda</t>
  </si>
  <si>
    <t>58.29.00</t>
  </si>
  <si>
    <t>Edizione di altri software</t>
  </si>
  <si>
    <t>43.35.00</t>
  </si>
  <si>
    <t>Altri lavori di completamento e finitura degli edifici</t>
  </si>
  <si>
    <t>86.22.02</t>
  </si>
  <si>
    <t>Altre attività di medicina specialistica svolte da medici specialisti indipendenti</t>
  </si>
  <si>
    <t>31.00.31</t>
  </si>
  <si>
    <t>Fabbricazione di mobili per arredo interno, esclusi mobili da cucina, sedie, divani e prodotti simili</t>
  </si>
  <si>
    <t>14.21.10</t>
  </si>
  <si>
    <t>Fabbricazione in serie di abbigliamento esterno</t>
  </si>
  <si>
    <t>68.31.00</t>
  </si>
  <si>
    <t>Attività di servizi di intermediazione per attività immobiliari</t>
  </si>
  <si>
    <t>33.14.00</t>
  </si>
  <si>
    <t>Riparazione e manutenzione di apparecchiature elettriche</t>
  </si>
  <si>
    <t>71.11.00</t>
  </si>
  <si>
    <t>Attività di architettura</t>
  </si>
  <si>
    <t>33.15.00</t>
  </si>
  <si>
    <t>Riparazione e manutenzione di navi e imbarcazioni per scopi civili</t>
  </si>
  <si>
    <t>85.10.00</t>
  </si>
  <si>
    <t>Istruzione prescolastica</t>
  </si>
  <si>
    <t>59.12.00</t>
  </si>
  <si>
    <t>Attività di post-produzione cinematografica, di video e programmi televisivi</t>
  </si>
  <si>
    <t>75.00.00</t>
  </si>
  <si>
    <t>Servizi veterinari</t>
  </si>
  <si>
    <t>43.13.00</t>
  </si>
  <si>
    <t>Trivellazioni e perforazioni</t>
  </si>
  <si>
    <t>63.10.21</t>
  </si>
  <si>
    <t>Elaborazione dati contabili</t>
  </si>
  <si>
    <t>43.22.00</t>
  </si>
  <si>
    <t>Installazione di impianti idraulici, di riscaldamento e di condizionamento dell'aria</t>
  </si>
  <si>
    <t>77.10.00</t>
  </si>
  <si>
    <t>Noleggio e leasing operativo di autoveicoli</t>
  </si>
  <si>
    <t>85.52.09</t>
  </si>
  <si>
    <t>Altra formazione culturale</t>
  </si>
  <si>
    <t>47.79.39</t>
  </si>
  <si>
    <t>Commercio al dettaglio di altri articoli di seconda mano n.c.a.</t>
  </si>
  <si>
    <t>46.90.00</t>
  </si>
  <si>
    <t>Commercio all'ingrosso non specializzato</t>
  </si>
  <si>
    <t>82.40.00</t>
  </si>
  <si>
    <t>Attività di servizi di intermediazione per servizi di supporto alle imprese n.c.a.</t>
  </si>
  <si>
    <t>93.19.99</t>
  </si>
  <si>
    <t>Altre attività sportive varie n.c.a.</t>
  </si>
  <si>
    <t>43.34.01</t>
  </si>
  <si>
    <t>Tinteggiatura</t>
  </si>
  <si>
    <t>10.72.00</t>
  </si>
  <si>
    <t>Produzione di fette biscottate, biscotti, prodotti di pasticceria conservati</t>
  </si>
  <si>
    <t>74.14.01</t>
  </si>
  <si>
    <t>Attività di progettazione specializzata fornite da disegnatori tecnici</t>
  </si>
  <si>
    <t>85.51.00</t>
  </si>
  <si>
    <t>Formazione sportiva e ricreativa</t>
  </si>
  <si>
    <t>95.29.30</t>
  </si>
  <si>
    <t>Riparazione e modifica di articoli di abbigliamento</t>
  </si>
  <si>
    <t>47.12.40</t>
  </si>
  <si>
    <t>Commercio al dettaglio non specializzato con prevalenza di cosmetici, articoli di profumeria e detersivi, articoli di cancelleria e giochi</t>
  </si>
  <si>
    <t>66.19.21</t>
  </si>
  <si>
    <t>Attività di consulenza finanziaria fornite da consulenti finanziari abilitati all'offerta fuori sede</t>
  </si>
  <si>
    <t>47.55.90</t>
  </si>
  <si>
    <t>Commercio al dettaglio di attrezzature per bambini e altri articoli per la casa</t>
  </si>
  <si>
    <t>62.90.09</t>
  </si>
  <si>
    <t>Altre attività dei servizi connessi alle tecnologie dell'informazione e dell'informatica n.c.a.</t>
  </si>
  <si>
    <t>93.21.00</t>
  </si>
  <si>
    <t>Attività dei parchi di divertimento e dei parchi tematici</t>
  </si>
  <si>
    <t>23.61.03</t>
  </si>
  <si>
    <t>Fabbricazione di elementi prefabbricati in calcestruzzo per l'edilizia</t>
  </si>
  <si>
    <t>93.29.91</t>
  </si>
  <si>
    <t>Gestione di attrazioni e attività di spettacolo in forma itinerante</t>
  </si>
  <si>
    <t>46.31.10</t>
  </si>
  <si>
    <t>Commercio all'ingrosso di frutta e ortaggi freschi</t>
  </si>
  <si>
    <t>16.23.09</t>
  </si>
  <si>
    <t>Fabbricazione di altri prodotti di carpenteria in legno e falegnameria per l'edilizia n.c.a.</t>
  </si>
  <si>
    <t>47.26.00</t>
  </si>
  <si>
    <t>Commercio al dettaglio di prodotti del tabacco</t>
  </si>
  <si>
    <t>17.25.00</t>
  </si>
  <si>
    <t>Fabbricazione di altri articoli di carta e cartone</t>
  </si>
  <si>
    <t>46.34.10</t>
  </si>
  <si>
    <t>Commercio all'ingrosso di bevande alcoliche</t>
  </si>
  <si>
    <t>69.20.04</t>
  </si>
  <si>
    <t>Attività di consulenti del lavoro</t>
  </si>
  <si>
    <t>95.31.30</t>
  </si>
  <si>
    <t>Riparazione, montaggio o sostituzione di pneumatici e camere d'aria di autoveicoli</t>
  </si>
  <si>
    <t>66.19.22</t>
  </si>
  <si>
    <t>Altre attività di consulenza finanziaria</t>
  </si>
  <si>
    <t>47.78.99</t>
  </si>
  <si>
    <t>Commercio al dettaglio di altri prodotti vari non di seconda mano n.c.a.</t>
  </si>
  <si>
    <t>79.11.00</t>
  </si>
  <si>
    <t>Attività di agenzie di viaggio</t>
  </si>
  <si>
    <t>28.30.99</t>
  </si>
  <si>
    <t>Fabbricazione di altre macchine per l'agricoltura e la silvicoltura n.c.a.</t>
  </si>
  <si>
    <t>43.32.02</t>
  </si>
  <si>
    <t>Posa in opera di porte non blindate, finestre, arredi, controsoffitti, pareti mobili e simili</t>
  </si>
  <si>
    <t>32.99.99</t>
  </si>
  <si>
    <t>Fabbricazione di altri articoli vari n.c.a.</t>
  </si>
  <si>
    <t>43.32.00</t>
  </si>
  <si>
    <t>Posa in opera di infissi</t>
  </si>
  <si>
    <t>23.70.10</t>
  </si>
  <si>
    <t>Taglio e lavorazione di pietre e di marmo</t>
  </si>
  <si>
    <t>86.99.01</t>
  </si>
  <si>
    <t>Tecniche di trattamento del corpo</t>
  </si>
  <si>
    <t>96.99.11</t>
  </si>
  <si>
    <t>Servizi di presa in pensione e custodia per animali da compagnia</t>
  </si>
  <si>
    <t>56.21.02</t>
  </si>
  <si>
    <t>Attività di catering per eventi presso sale per banchetti</t>
  </si>
  <si>
    <t>16.28.11</t>
  </si>
  <si>
    <t>Fabbricazione di cornici</t>
  </si>
  <si>
    <t>56.22.01</t>
  </si>
  <si>
    <t>Attività di servizi di catering su base contrattuale</t>
  </si>
  <si>
    <t>46.83.29</t>
  </si>
  <si>
    <t>Commercio all'ingrosso di altri materiali da costruzione</t>
  </si>
  <si>
    <t>63.10.10</t>
  </si>
  <si>
    <t>Fornitura di infrastrutture informatiche, hosting e attività connesse</t>
  </si>
  <si>
    <t>10.89.09</t>
  </si>
  <si>
    <t>Produzione di altri prodotti alimentari vari n.c.a.</t>
  </si>
  <si>
    <t>32.13.00</t>
  </si>
  <si>
    <t>Fabbricazione di bigiotteria e articoli simili</t>
  </si>
  <si>
    <t>10.13.00</t>
  </si>
  <si>
    <t>Produzione di prodotti a base di carne, inclusi prodotti a base di carne di volatili</t>
  </si>
  <si>
    <t>46.46.39</t>
  </si>
  <si>
    <t>Commercio all'ingrosso di prodotti medicali e ortopedici n.c.a.</t>
  </si>
  <si>
    <t>17.21.00</t>
  </si>
  <si>
    <t>Fabbricazione di carta, cartone ondulato e di imballaggi di carta e cartone</t>
  </si>
  <si>
    <t>96.10.21</t>
  </si>
  <si>
    <t>Lavaggio e pulitura di prodotti tessili e pellicce forniti da lavanderie e tintorie tradizionali</t>
  </si>
  <si>
    <t>86.22.03</t>
  </si>
  <si>
    <t>Altre attività di medicina specialistica svolte presso cliniche e centri specialistici</t>
  </si>
  <si>
    <t>95.10.10</t>
  </si>
  <si>
    <t>Riparazione e manutenzione di computer e periferiche</t>
  </si>
  <si>
    <t>96.20.00</t>
  </si>
  <si>
    <t>Servizi di parrucchieri e barbieri, trattamenti di bellezza, centri benessere e attività simili</t>
  </si>
  <si>
    <t>10.71.00</t>
  </si>
  <si>
    <t>Produzione di pane; produzione di prodotti di pasticceria freschi</t>
  </si>
  <si>
    <t>46.49.30</t>
  </si>
  <si>
    <t>Commercio all'ingrosso di giochi, giocattoli e attrezzature per bambini</t>
  </si>
  <si>
    <t>69.20.06</t>
  </si>
  <si>
    <t>Attività di altri consulenti, periti e altri soggetti simili in ambito tributario e contabile</t>
  </si>
  <si>
    <t>47.54.00</t>
  </si>
  <si>
    <t>Commercio al dettaglio di elettrodomestici</t>
  </si>
  <si>
    <t>47.52.31</t>
  </si>
  <si>
    <t>Commercio al dettaglio di porte e finestre</t>
  </si>
  <si>
    <t>52.25.09</t>
  </si>
  <si>
    <t>Altri servizi di logistica</t>
  </si>
  <si>
    <t>25.12.20</t>
  </si>
  <si>
    <t>Fabbricazione di tende in metallo e prodotti simili</t>
  </si>
  <si>
    <t>85.53.00</t>
  </si>
  <si>
    <t>Attività di scuole guida</t>
  </si>
  <si>
    <t>46.44.40</t>
  </si>
  <si>
    <t>Commercio all'ingrosso di prodotti per la pulizia</t>
  </si>
  <si>
    <t>43.21.02</t>
  </si>
  <si>
    <t>Installazione di cablaggi per telecomunicazioni e altre reti</t>
  </si>
  <si>
    <t>25.62.00</t>
  </si>
  <si>
    <t>Fabbricazione di serrature e cerniere</t>
  </si>
  <si>
    <t>43.21.00</t>
  </si>
  <si>
    <t>Installazione di impianti elettrici</t>
  </si>
  <si>
    <t>46.64.11</t>
  </si>
  <si>
    <t>Commercio all'ingrosso di navi e imbarcazioni</t>
  </si>
  <si>
    <t>56.11.20</t>
  </si>
  <si>
    <t>Attività di gelaterie e pasticcerie</t>
  </si>
  <si>
    <t>72.10.29</t>
  </si>
  <si>
    <t>Ricerca e sviluppo sperimentale nel campo delle altre scienze naturali e dell'ingegneria n.c.a.</t>
  </si>
  <si>
    <t>55.30.03</t>
  </si>
  <si>
    <t>Aree attrezzate per veicoli ricreazionali</t>
  </si>
  <si>
    <t>96.99.94</t>
  </si>
  <si>
    <t>Servizi di consulenza di immagine</t>
  </si>
  <si>
    <t>95.30.00</t>
  </si>
  <si>
    <t>Riparazione e manutenzione di autoveicoli e motocicli</t>
  </si>
  <si>
    <t>43.22.07</t>
  </si>
  <si>
    <t>Installazione di impianti di riscaldamento e di condizionamento dell'aria</t>
  </si>
  <si>
    <t>74.20.20</t>
  </si>
  <si>
    <t>Attività di sviluppo e stampa e altre attività fotografiche</t>
  </si>
  <si>
    <t>68.20.02</t>
  </si>
  <si>
    <t>Affitto e gestione di altri terreni ed edifici non residenziali, impianti e fabbriche propri o in locazione</t>
  </si>
  <si>
    <t>49.33.20</t>
  </si>
  <si>
    <t>Trasporto su veicoli a noleggio con conducente</t>
  </si>
  <si>
    <t>43.34.02</t>
  </si>
  <si>
    <t>Posa in opera di vetri</t>
  </si>
  <si>
    <t>85.59.10</t>
  </si>
  <si>
    <t>Corsi di lingua straniera</t>
  </si>
  <si>
    <t>93.12.00</t>
  </si>
  <si>
    <t>Attività dei club sportivi</t>
  </si>
  <si>
    <t>47.73.90</t>
  </si>
  <si>
    <t>Commercio al dettaglio di altri prodotti farmaceutici</t>
  </si>
  <si>
    <t>90.39.01</t>
  </si>
  <si>
    <t>Attività nel campo della regia</t>
  </si>
  <si>
    <t>47.72.12</t>
  </si>
  <si>
    <t>Commercio al dettaglio di calzature e accessori per calzature per neonati e bambini</t>
  </si>
  <si>
    <t>96.00.00</t>
  </si>
  <si>
    <t>Attività di servizi alla persona</t>
  </si>
  <si>
    <t>47.74.09</t>
  </si>
  <si>
    <t>Commercio al dettaglio di altri articoli medicali e ortopedici</t>
  </si>
  <si>
    <t>46.50.10</t>
  </si>
  <si>
    <t>Commercio all'ingrosso di computer, unità periferiche e software</t>
  </si>
  <si>
    <t>55.30.01</t>
  </si>
  <si>
    <t>Campeggi</t>
  </si>
  <si>
    <t>10.61.90</t>
  </si>
  <si>
    <t>Lavorazioni di altre granaglie</t>
  </si>
  <si>
    <t>28.21.10</t>
  </si>
  <si>
    <t>Fabbricazione di forni</t>
  </si>
  <si>
    <t>91.30.09</t>
  </si>
  <si>
    <t>Altre attività di supporto al patrimonio culturale</t>
  </si>
  <si>
    <t>46.42.30</t>
  </si>
  <si>
    <t>Commercio all'ingrosso di calzature</t>
  </si>
  <si>
    <t>47.73.20</t>
  </si>
  <si>
    <t>Commercio al dettaglio di rimedi erboristici</t>
  </si>
  <si>
    <t>47.78.25</t>
  </si>
  <si>
    <t>Commercio al dettaglio di bomboniere</t>
  </si>
  <si>
    <t>47.25.00</t>
  </si>
  <si>
    <t>Commercio al dettaglio di bevande</t>
  </si>
  <si>
    <t>93.29.20</t>
  </si>
  <si>
    <t>Gestione di stabilimenti balneari</t>
  </si>
  <si>
    <t>93.13.00</t>
  </si>
  <si>
    <t>Attività dei centri di fitness</t>
  </si>
  <si>
    <t>22.26.99</t>
  </si>
  <si>
    <t>Fabbricazione di altri prodotti vari in materie plastiche n.c.a.</t>
  </si>
  <si>
    <t>47.78.10</t>
  </si>
  <si>
    <t>Commercio al dettaglio di articoli per fotografia e ottica</t>
  </si>
  <si>
    <t>47.92.29</t>
  </si>
  <si>
    <t>Attività di servizi di intermediazione per il commercio al dettaglio specializzato di altri articoli di seconda mano</t>
  </si>
  <si>
    <t>43.99.01</t>
  </si>
  <si>
    <t>Noleggio di gru e altre attrezzature edili con operatore</t>
  </si>
  <si>
    <t>20.42.00</t>
  </si>
  <si>
    <t>Fabbricazione di profumi e cosmetici</t>
  </si>
  <si>
    <t>16.23.00</t>
  </si>
  <si>
    <t>Fabbricazione di altri prodotti di carpenteria in legno e falegnameria per l'edilizia</t>
  </si>
  <si>
    <t>88.99.04</t>
  </si>
  <si>
    <t>Altre attività di assistenza sociale non residenziale fornite da pedagogisti</t>
  </si>
  <si>
    <t>68.20.09</t>
  </si>
  <si>
    <t>Affitto e gestione di beni immobili propri o in locazione n.c.a.</t>
  </si>
  <si>
    <t>16.11.00</t>
  </si>
  <si>
    <t>Taglio e piallatura del legno</t>
  </si>
  <si>
    <t>14.29.00</t>
  </si>
  <si>
    <t>Fabbricazione di altri articoli di abbigliamento e accessori n.c.a.</t>
  </si>
  <si>
    <t>46.33.20</t>
  </si>
  <si>
    <t>Commercio all'ingrosso di oli e grassi alimentari</t>
  </si>
  <si>
    <t>55.20.00</t>
  </si>
  <si>
    <t>Servizi di alloggio per vacanze e altri soggiorni di breve durata</t>
  </si>
  <si>
    <t>95.31.20</t>
  </si>
  <si>
    <t>Riparazione e manutenzione di carrozzerie di autoveicoli</t>
  </si>
  <si>
    <t>47.12.30</t>
  </si>
  <si>
    <t>Commercio al dettaglio non specializzato con prevalenza di ferramenta, materiali da costruzione e piante</t>
  </si>
  <si>
    <t>43.21.04</t>
  </si>
  <si>
    <t>Installazione di insegne elettriche e luminarie per feste</t>
  </si>
  <si>
    <t>46.64.30</t>
  </si>
  <si>
    <t>Commercio all'ingrosso di attrezzature per parrucchieri, palestre, solarium e centri estetici</t>
  </si>
  <si>
    <t>77.33.00</t>
  </si>
  <si>
    <t>Noleggio e leasing operativo di macchine, attrezzature e computer per ufficio</t>
  </si>
  <si>
    <t>77.34.00</t>
  </si>
  <si>
    <t>Noleggio e leasing operativo di mezzi di trasporto marittimi, fluviali e lacustri</t>
  </si>
  <si>
    <t>74.99.11</t>
  </si>
  <si>
    <t>Attività di consulenza agraria fornite da agronomi</t>
  </si>
  <si>
    <t>20.11.00</t>
  </si>
  <si>
    <t>Fabbricazione di gas industriali</t>
  </si>
  <si>
    <t>96.99.13</t>
  </si>
  <si>
    <t>Servizi di addestramento per animali da compagnia</t>
  </si>
  <si>
    <t>56.11.10</t>
  </si>
  <si>
    <t>Attività di ristoranti, escluse gelaterie e pasticcerie</t>
  </si>
  <si>
    <t>23.70.20</t>
  </si>
  <si>
    <t>Lavorazione artistica di marmo e di altre pietre affini</t>
  </si>
  <si>
    <t>25.99.00</t>
  </si>
  <si>
    <t>Fabbricazione di altri prodotti in metallo n.c.a.</t>
  </si>
  <si>
    <t>46.85.01</t>
  </si>
  <si>
    <t>Commercio all'ingrosso di fertilizzanti e altri prodotti chimici per l'agricoltura</t>
  </si>
  <si>
    <t>82.30.09</t>
  </si>
  <si>
    <t>Organizzazione di altri eventi</t>
  </si>
  <si>
    <t>43.11.00</t>
  </si>
  <si>
    <t>Demolizione</t>
  </si>
  <si>
    <t>46.41.90</t>
  </si>
  <si>
    <t>Commercio all'ingrosso di altri prodotti tessili</t>
  </si>
  <si>
    <t>85.59.99</t>
  </si>
  <si>
    <t>Tutti gli altri servizi vari di istruzione e formazione n.c.a.</t>
  </si>
  <si>
    <t>33.17.00</t>
  </si>
  <si>
    <t>Riparazione e manutenzione di altri mezzi di trasporto per scopi civili</t>
  </si>
  <si>
    <t>25.63.20</t>
  </si>
  <si>
    <t>Fabbricazione di stampi, portastampi, sagome, forme per macchine</t>
  </si>
  <si>
    <t>96.30.01</t>
  </si>
  <si>
    <t>Servizi di pompe funebri</t>
  </si>
  <si>
    <t>74.99.29</t>
  </si>
  <si>
    <t>Altre attività di consulenza in materia di sicurezza</t>
  </si>
  <si>
    <t>82.99.19</t>
  </si>
  <si>
    <t>Richiesta certificati e disbrigo pratiche n.c.a.</t>
  </si>
  <si>
    <t>46.49.99</t>
  </si>
  <si>
    <t>Commercio all'ingrosso di altri beni di consumo vari n.c.a.</t>
  </si>
  <si>
    <t>47.78.93</t>
  </si>
  <si>
    <t>Commercio al dettaglio di articoli per adulti</t>
  </si>
  <si>
    <t>88.99.00</t>
  </si>
  <si>
    <t>Altre attività di assistenza sociale non residenziale n.c.a.</t>
  </si>
  <si>
    <t>47.91.20</t>
  </si>
  <si>
    <t>Attività di servizi di intermediazione per il commercio al dettaglio non specializzato di prodotti nuovi</t>
  </si>
  <si>
    <t>49.42.00</t>
  </si>
  <si>
    <t>Servizi di trasloco</t>
  </si>
  <si>
    <t>43.24.09</t>
  </si>
  <si>
    <t>Altri lavori di installazione edili n.c.a.</t>
  </si>
  <si>
    <t>82.99.11</t>
  </si>
  <si>
    <t>Fornitura di assistenza per la registrazione di autoveicoli</t>
  </si>
  <si>
    <t>96.30.00</t>
  </si>
  <si>
    <t>Servizi funerari e attività connesse</t>
  </si>
  <si>
    <t>96.10.12</t>
  </si>
  <si>
    <t>Lavaggio e pulitura di prodotti tessili forniti da lavanderie industriali per ristorazione, alberghi e altri servizi di alloggio</t>
  </si>
  <si>
    <t>46.38.00</t>
  </si>
  <si>
    <t>Commercio all'ingrosso di altri prodotti alimentari</t>
  </si>
  <si>
    <t>96.99.99</t>
  </si>
  <si>
    <t>Tutte le altre attività varie di servizi alla persona n.c.a.</t>
  </si>
  <si>
    <t>10.86.00</t>
  </si>
  <si>
    <t>Produzione di preparati omogeneizzati e di alimenti dietetici</t>
  </si>
  <si>
    <t>71.12.20</t>
  </si>
  <si>
    <t>Gestione di progetti relativi a opere di ingegneria integrata</t>
  </si>
  <si>
    <t>47.83.10</t>
  </si>
  <si>
    <t>Commercio al dettaglio di motocicli</t>
  </si>
  <si>
    <t>43.23.00</t>
  </si>
  <si>
    <t>Installazione di sistemi per l'isolamento</t>
  </si>
  <si>
    <t>79.90.02</t>
  </si>
  <si>
    <t>Servizi di accompagnamento in ambiente naturale</t>
  </si>
  <si>
    <t>23.31.00</t>
  </si>
  <si>
    <t>Fabbricazione di piastrelle in ceramica per pavimenti e rivestimenti</t>
  </si>
  <si>
    <t>47.61.00</t>
  </si>
  <si>
    <t>Commercio al dettaglio di libri</t>
  </si>
  <si>
    <t>95.23.00</t>
  </si>
  <si>
    <t>Riparazione e manutenzione di calzature e articoli in pelle</t>
  </si>
  <si>
    <t>10.85.09</t>
  </si>
  <si>
    <t>Produzione di altri pasti e piatti preparati</t>
  </si>
  <si>
    <t>88.10.00</t>
  </si>
  <si>
    <t>Attività di assistenza sociale non residenziale per anziani o persone con disabilità</t>
  </si>
  <si>
    <t>24.41.00</t>
  </si>
  <si>
    <t>Produzione di metalli preziosi</t>
  </si>
  <si>
    <t>95.22.01</t>
  </si>
  <si>
    <t>Riparazione e manutenzione di elettrodomestici</t>
  </si>
  <si>
    <t>47.83.20</t>
  </si>
  <si>
    <t>Commercio al dettaglio di parti e accessori di motocicli</t>
  </si>
  <si>
    <t>IBELLO MARIO</t>
  </si>
  <si>
    <t>BLLMRA93D11M289J</t>
  </si>
  <si>
    <t>Pietro Iacomino</t>
  </si>
  <si>
    <t>CMNPTR01R10Z127J</t>
  </si>
  <si>
    <t>Porto Torres</t>
  </si>
  <si>
    <t>RAMINGO TASTE DI RISPOLI MICHELE</t>
  </si>
  <si>
    <t>RSPMHL96P15F839F</t>
  </si>
  <si>
    <t>DRINK, LAB &amp; FOOD</t>
  </si>
  <si>
    <t>DFLNTN02P10I234L</t>
  </si>
  <si>
    <t>Pignataro Maggiore</t>
  </si>
  <si>
    <t>71.12.40</t>
  </si>
  <si>
    <t>Attività di cartografia e aerofotogrammetria</t>
  </si>
  <si>
    <t>58.11.00</t>
  </si>
  <si>
    <t>Edizione di libri</t>
  </si>
  <si>
    <t>43.41.00</t>
  </si>
  <si>
    <t>Realizzazione di coperture</t>
  </si>
  <si>
    <t>74.14.09</t>
  </si>
  <si>
    <t>Altre attività di progettazione specializzata n.c.a.</t>
  </si>
  <si>
    <t>60.39.00</t>
  </si>
  <si>
    <t>Altre attività di distribuzione di contenuti</t>
  </si>
  <si>
    <t>47.91.10</t>
  </si>
  <si>
    <t>Attività di servizi di intermediazione per il commercio al dettaglio non specializzato di articoli di seconda mano</t>
  </si>
  <si>
    <t>47.63.29</t>
  </si>
  <si>
    <t>Commercio al dettaglio di altre attrezzature sportive</t>
  </si>
  <si>
    <t>15.12.00</t>
  </si>
  <si>
    <t>Fabbricazione di articoli da viaggio, borse, pelletteria e selleria di qualsiasi materiale</t>
  </si>
  <si>
    <t>82.40.09</t>
  </si>
  <si>
    <t>Altre attività di servizi di intermediazione per servizi di supporto alle imprese n.c.a.</t>
  </si>
  <si>
    <t>77.52.00</t>
  </si>
  <si>
    <t>Attività di servizi di intermediazione per il noleggio e il leasing operativo di altri beni materiali e beni immateriali non finanziari</t>
  </si>
  <si>
    <t>47.79.31</t>
  </si>
  <si>
    <t>Commercio al dettaglio di articoli di abbigliamento di seconda mano</t>
  </si>
  <si>
    <t>85.59.90</t>
  </si>
  <si>
    <t>Altri servizi vari di istruzione e formazione n.c.a.</t>
  </si>
  <si>
    <t>73.20.00</t>
  </si>
  <si>
    <t>Ricerche di mercato e sondaggi di opinione</t>
  </si>
  <si>
    <t>10.85.05</t>
  </si>
  <si>
    <t>Produzione di pasti e piatti preparati a base di pasta</t>
  </si>
  <si>
    <t>31.00.39</t>
  </si>
  <si>
    <t>Fabbricazione di altri mobili n.c.a.</t>
  </si>
  <si>
    <t>96.91.00</t>
  </si>
  <si>
    <t>Fornitura di servizi domestici</t>
  </si>
  <si>
    <t>73.12.00</t>
  </si>
  <si>
    <t>Attività di concessionarie pubblicitarie</t>
  </si>
  <si>
    <t>93.19.10</t>
  </si>
  <si>
    <t>Attività di organizzazioni ed enti sportivi e promozione di eventi sportivi</t>
  </si>
  <si>
    <t>47.26.02</t>
  </si>
  <si>
    <t>Commercio al dettaglio di sigarette elettroniche e di liquidi per inalazione per sigarette elettroniche</t>
  </si>
  <si>
    <t>13.99.90</t>
  </si>
  <si>
    <t>Fabbricazione di feltro e altri prodotti tessili diversi n.c.a.</t>
  </si>
  <si>
    <t>81.22.09</t>
  </si>
  <si>
    <t>Altre attività di pulizia di edifici e pulizia industriale n.c.a.</t>
  </si>
  <si>
    <t>10.52.00</t>
  </si>
  <si>
    <t>Produzione di gelati</t>
  </si>
  <si>
    <t>72.20.09</t>
  </si>
  <si>
    <t>Ricerca e sviluppo sperimentale nel campo delle altre scienze sociali e umanistiche</t>
  </si>
  <si>
    <t>22.22.00</t>
  </si>
  <si>
    <t>Fabbricazione di imballaggi in materie plastiche</t>
  </si>
  <si>
    <t>10.83.02</t>
  </si>
  <si>
    <t>Lavorazione di caffè</t>
  </si>
  <si>
    <t>86.94.02</t>
  </si>
  <si>
    <t>Attività ostetriche</t>
  </si>
  <si>
    <t>30.91.20</t>
  </si>
  <si>
    <t>Fabbricazione di parti e accessori per motocicli</t>
  </si>
  <si>
    <t>82.40.01</t>
  </si>
  <si>
    <t>Attività di servizi di prenotazione di biglietti per spettacoli teatrali, sportivi e altri spettacoli di intrattenimento e divertimento</t>
  </si>
  <si>
    <t>74.99.91</t>
  </si>
  <si>
    <t>Attività tecniche svolte da periti industriali</t>
  </si>
  <si>
    <t>38.21.40</t>
  </si>
  <si>
    <t>Recupero dei materiali da altri rifiuti</t>
  </si>
  <si>
    <t>93.29.90</t>
  </si>
  <si>
    <t>Altre attività di intrattenimento e divertimento n.c.a.</t>
  </si>
  <si>
    <t>79.90.03</t>
  </si>
  <si>
    <t>Altri servizi di accompagnamento turistico</t>
  </si>
  <si>
    <t>87.30.00</t>
  </si>
  <si>
    <t>Attività di assistenza residenziale per anziani o persone con disabilità fisiche</t>
  </si>
  <si>
    <t>81.23.10</t>
  </si>
  <si>
    <t>Attività di sanificazione, disinfezione e disinfestazione</t>
  </si>
  <si>
    <t>73.30.09</t>
  </si>
  <si>
    <t>Pubbliche relazioni e comunicazione n.c.a.</t>
  </si>
  <si>
    <t>14.00.00</t>
  </si>
  <si>
    <t>Fabbricazione di articoli di abbigliamento</t>
  </si>
  <si>
    <t>46.17.07</t>
  </si>
  <si>
    <t>Attività di intermediari del commercio all'ingrosso di altri prodotti alimentari e tabacchi</t>
  </si>
  <si>
    <t>47.63.21</t>
  </si>
  <si>
    <t>Commercio al dettaglio di biciclette</t>
  </si>
  <si>
    <t>13.30.00</t>
  </si>
  <si>
    <t>Finissaggio dei tessili</t>
  </si>
  <si>
    <t>46.37.02</t>
  </si>
  <si>
    <t>Commercio all'ingrosso di tè, cacao e spezie</t>
  </si>
  <si>
    <t>47.78.22</t>
  </si>
  <si>
    <t>Commercio al dettaglio di articoli di artigianato</t>
  </si>
  <si>
    <t>46.21.22</t>
  </si>
  <si>
    <t>Commercio all'ingrosso di sementi e alimenti per il bestiame</t>
  </si>
  <si>
    <t>81.23.99</t>
  </si>
  <si>
    <t>Altre attività di pulizia varie n.c.a.</t>
  </si>
  <si>
    <t>90.11.09</t>
  </si>
  <si>
    <t>Altre attività di creazione letteraria e composizione musicale</t>
  </si>
  <si>
    <t>62.00.00</t>
  </si>
  <si>
    <t>Attività di programmazione, consulenza informatica e attività connesse</t>
  </si>
  <si>
    <t>47.78.24</t>
  </si>
  <si>
    <t>Commercio al dettaglio di bigiotteria</t>
  </si>
  <si>
    <t>56.00.00</t>
  </si>
  <si>
    <t>Attività di servizi di ristorazione</t>
  </si>
  <si>
    <t>88.99.01</t>
  </si>
  <si>
    <t>Servizi di counselling</t>
  </si>
  <si>
    <t>32.99.90</t>
  </si>
  <si>
    <t>Fabbricazione di altri articoli n.c.a.</t>
  </si>
  <si>
    <t>93.19.92</t>
  </si>
  <si>
    <t>Attività di guida alpina</t>
  </si>
  <si>
    <t>46.34.20</t>
  </si>
  <si>
    <t>Commercio all'ingrosso di bevande analcoliche</t>
  </si>
  <si>
    <t>74.12.01</t>
  </si>
  <si>
    <t>Grafica di pagine web</t>
  </si>
  <si>
    <t>62.20.20</t>
  </si>
  <si>
    <t>Attività di gestione di strutture informatiche</t>
  </si>
  <si>
    <t>10.73.00</t>
  </si>
  <si>
    <t>Produzione di prodotti farinacei</t>
  </si>
  <si>
    <t>47.12.10</t>
  </si>
  <si>
    <t>Commercio al dettaglio non specializzato con prevalenza di apparecchiature informatiche ed elettrodomestici</t>
  </si>
  <si>
    <t>50.30.00</t>
  </si>
  <si>
    <t>Trasporto per vie d'acqua interne di passeggeri</t>
  </si>
  <si>
    <t>47.69.99</t>
  </si>
  <si>
    <t>Commercio al dettaglio di altri articoli vari culturali e ricreativi n.c.a.</t>
  </si>
  <si>
    <t>74.99.42</t>
  </si>
  <si>
    <t>Attività di consulenza in gastronomia</t>
  </si>
  <si>
    <t>81.23.91</t>
  </si>
  <si>
    <t>Pulitura delle strade e rimozione di neve e ghiaccio</t>
  </si>
  <si>
    <t>VIVISUD DI SAMMARTANO FRANCESCA</t>
  </si>
  <si>
    <t>SMMFNC91M46E974N</t>
  </si>
  <si>
    <t>SERENA BACCIFAVA</t>
  </si>
  <si>
    <t>BCCSRN97E41I156L</t>
  </si>
  <si>
    <t>Treia</t>
  </si>
  <si>
    <t>IMPRINTING S.R.L.</t>
  </si>
  <si>
    <t>04383831205</t>
  </si>
  <si>
    <t>D&amp;S HOME BY PIGNATELLI</t>
  </si>
  <si>
    <t>PGNSRA03M42E054B</t>
  </si>
  <si>
    <t>Nembro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</si>
</sst>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name val="Aptos Narrow"/>
    </font>
    <font>
      <sz val="11"/>
      <name val="Aptos Narrow"/>
      <family val="2"/>
    </font>
    <font>
      <b/>
      <sz val="11"/>
      <color rgb="FF000000"/>
      <name val="Calibri"/>
      <family val="2"/>
    </font>
    <font>
      <sz val="11"/>
      <name val="Aptos Narrow"/>
    </font>
    <font>
      <sz val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/>
  </cellXfs>
  <cellStyles count="2">
    <cellStyle name="Migliaia" xfId="1" builtinId="3"/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7D429-D387-48F2-9BF5-007B448EFA44}">
  <dimension ref="A1:N805"/>
  <sheetViews>
    <sheetView tabSelected="1" topLeftCell="A780" workbookViewId="0">
      <selection activeCell="A780" sqref="A1:XFD1048576"/>
    </sheetView>
  </sheetViews>
  <sheetFormatPr defaultColWidth="20.44140625" defaultRowHeight="14.4"/>
  <cols>
    <col min="2" max="2" width="22.77734375" bestFit="1" customWidth="1"/>
    <col min="5" max="5" width="88.109375" bestFit="1" customWidth="1"/>
    <col min="10" max="10" width="13.5546875" style="2" bestFit="1" customWidth="1"/>
    <col min="11" max="11" width="100.5546875" style="2" bestFit="1" customWidth="1"/>
  </cols>
  <sheetData>
    <row r="1" spans="1:14" ht="43.2">
      <c r="A1" s="1" t="s">
        <v>446</v>
      </c>
      <c r="B1" s="1" t="s">
        <v>447</v>
      </c>
      <c r="C1" s="1" t="s">
        <v>448</v>
      </c>
      <c r="D1" s="1" t="s">
        <v>453</v>
      </c>
      <c r="E1" s="1" t="s">
        <v>449</v>
      </c>
      <c r="F1" s="1" t="s">
        <v>450</v>
      </c>
      <c r="G1" s="1" t="s">
        <v>455</v>
      </c>
      <c r="H1" s="1" t="s">
        <v>456</v>
      </c>
      <c r="I1" s="1" t="s">
        <v>457</v>
      </c>
      <c r="J1" s="1" t="s">
        <v>461</v>
      </c>
      <c r="K1" s="1" t="s">
        <v>462</v>
      </c>
      <c r="L1" s="1" t="s">
        <v>451</v>
      </c>
      <c r="M1" s="1" t="s">
        <v>452</v>
      </c>
      <c r="N1" s="1" t="s">
        <v>454</v>
      </c>
    </row>
    <row r="2" spans="1:14">
      <c r="A2" s="3" t="s">
        <v>445</v>
      </c>
      <c r="B2" s="4" t="s">
        <v>458</v>
      </c>
      <c r="C2" s="4" t="s">
        <v>460</v>
      </c>
      <c r="D2" s="5">
        <v>46021</v>
      </c>
      <c r="E2" s="3" t="s">
        <v>463</v>
      </c>
      <c r="F2" s="3" t="s">
        <v>4531</v>
      </c>
      <c r="G2" s="3" t="s">
        <v>587</v>
      </c>
      <c r="H2" s="3" t="s">
        <v>593</v>
      </c>
      <c r="I2" s="3" t="s">
        <v>593</v>
      </c>
      <c r="J2" s="3" t="s">
        <v>10509</v>
      </c>
      <c r="K2" s="3" t="s">
        <v>10510</v>
      </c>
      <c r="L2" s="6">
        <v>34995.120000000003</v>
      </c>
      <c r="M2" s="6">
        <v>29995.120000000003</v>
      </c>
      <c r="N2" s="6">
        <v>5000</v>
      </c>
    </row>
    <row r="3" spans="1:14">
      <c r="A3" s="3" t="s">
        <v>444</v>
      </c>
      <c r="B3" s="4" t="s">
        <v>458</v>
      </c>
      <c r="C3" s="4" t="s">
        <v>460</v>
      </c>
      <c r="D3" s="5">
        <v>46065</v>
      </c>
      <c r="E3" s="3" t="s">
        <v>4532</v>
      </c>
      <c r="F3" s="3" t="s">
        <v>4533</v>
      </c>
      <c r="G3" s="3" t="s">
        <v>594</v>
      </c>
      <c r="H3" s="3" t="s">
        <v>595</v>
      </c>
      <c r="I3" s="3" t="s">
        <v>595</v>
      </c>
      <c r="J3" s="3" t="s">
        <v>10579</v>
      </c>
      <c r="K3" s="3" t="s">
        <v>10580</v>
      </c>
      <c r="L3" s="6">
        <v>34898.800000000003</v>
      </c>
      <c r="M3" s="6">
        <v>29898.800000000003</v>
      </c>
      <c r="N3" s="6">
        <v>5000</v>
      </c>
    </row>
    <row r="4" spans="1:14">
      <c r="A4" s="3" t="s">
        <v>443</v>
      </c>
      <c r="B4" s="4" t="s">
        <v>458</v>
      </c>
      <c r="C4" s="4" t="s">
        <v>460</v>
      </c>
      <c r="D4" s="5">
        <v>46021</v>
      </c>
      <c r="E4" s="3" t="s">
        <v>4534</v>
      </c>
      <c r="F4" s="3" t="s">
        <v>4535</v>
      </c>
      <c r="G4" s="3" t="s">
        <v>590</v>
      </c>
      <c r="H4" s="3" t="s">
        <v>591</v>
      </c>
      <c r="I4" s="3" t="s">
        <v>592</v>
      </c>
      <c r="J4" s="3" t="s">
        <v>10437</v>
      </c>
      <c r="K4" s="3" t="s">
        <v>10438</v>
      </c>
      <c r="L4" s="6">
        <v>30865.39</v>
      </c>
      <c r="M4" s="6">
        <v>25865.39</v>
      </c>
      <c r="N4" s="6">
        <v>5000</v>
      </c>
    </row>
    <row r="5" spans="1:14">
      <c r="A5" s="3" t="s">
        <v>442</v>
      </c>
      <c r="B5" s="4" t="s">
        <v>458</v>
      </c>
      <c r="C5" s="4" t="s">
        <v>460</v>
      </c>
      <c r="D5" s="5">
        <v>46105</v>
      </c>
      <c r="E5" s="3" t="s">
        <v>4536</v>
      </c>
      <c r="F5" s="3" t="s">
        <v>4537</v>
      </c>
      <c r="G5" s="3" t="s">
        <v>618</v>
      </c>
      <c r="H5" s="3" t="s">
        <v>673</v>
      </c>
      <c r="I5" s="3" t="s">
        <v>3004</v>
      </c>
      <c r="J5" s="3" t="s">
        <v>10841</v>
      </c>
      <c r="K5" s="3" t="s">
        <v>10842</v>
      </c>
      <c r="L5" s="6">
        <v>45000</v>
      </c>
      <c r="M5" s="6">
        <v>21165</v>
      </c>
      <c r="N5" s="6">
        <v>5000</v>
      </c>
    </row>
    <row r="6" spans="1:14">
      <c r="A6" s="3" t="s">
        <v>441</v>
      </c>
      <c r="B6" s="4" t="s">
        <v>458</v>
      </c>
      <c r="C6" s="4" t="s">
        <v>460</v>
      </c>
      <c r="D6" s="5">
        <v>46065</v>
      </c>
      <c r="E6" s="3" t="s">
        <v>4538</v>
      </c>
      <c r="F6" s="3" t="s">
        <v>4539</v>
      </c>
      <c r="G6" s="3" t="s">
        <v>590</v>
      </c>
      <c r="H6" s="3" t="s">
        <v>591</v>
      </c>
      <c r="I6" s="3" t="s">
        <v>591</v>
      </c>
      <c r="J6" s="3" t="s">
        <v>11045</v>
      </c>
      <c r="K6" s="3" t="s">
        <v>11046</v>
      </c>
      <c r="L6" s="6">
        <v>45000</v>
      </c>
      <c r="M6" s="6">
        <v>40000</v>
      </c>
      <c r="N6" s="6">
        <v>5000</v>
      </c>
    </row>
    <row r="7" spans="1:14">
      <c r="A7" s="3" t="s">
        <v>440</v>
      </c>
      <c r="B7" s="4" t="s">
        <v>458</v>
      </c>
      <c r="C7" s="4" t="s">
        <v>460</v>
      </c>
      <c r="D7" s="5">
        <v>46021</v>
      </c>
      <c r="E7" s="3" t="s">
        <v>4540</v>
      </c>
      <c r="F7" s="3" t="s">
        <v>4541</v>
      </c>
      <c r="G7" s="3" t="s">
        <v>587</v>
      </c>
      <c r="H7" s="3" t="s">
        <v>588</v>
      </c>
      <c r="I7" s="3" t="s">
        <v>589</v>
      </c>
      <c r="J7" s="3" t="s">
        <v>10437</v>
      </c>
      <c r="K7" s="3" t="s">
        <v>10438</v>
      </c>
      <c r="L7" s="6">
        <v>30000</v>
      </c>
      <c r="M7" s="6">
        <v>25000</v>
      </c>
      <c r="N7" s="6">
        <v>5000</v>
      </c>
    </row>
    <row r="8" spans="1:14">
      <c r="A8" s="3" t="s">
        <v>439</v>
      </c>
      <c r="B8" s="4" t="s">
        <v>458</v>
      </c>
      <c r="C8" s="4" t="s">
        <v>460</v>
      </c>
      <c r="D8" s="5">
        <v>46065</v>
      </c>
      <c r="E8" s="3" t="s">
        <v>487</v>
      </c>
      <c r="F8" s="3" t="s">
        <v>4542</v>
      </c>
      <c r="G8" s="3" t="s">
        <v>599</v>
      </c>
      <c r="H8" s="3" t="s">
        <v>637</v>
      </c>
      <c r="I8" s="3" t="s">
        <v>4543</v>
      </c>
      <c r="J8" s="3" t="s">
        <v>11047</v>
      </c>
      <c r="K8" s="3" t="s">
        <v>11048</v>
      </c>
      <c r="L8" s="6">
        <v>21773.919999999998</v>
      </c>
      <c r="M8" s="6">
        <v>13432.730000000001</v>
      </c>
      <c r="N8" s="6">
        <v>5000</v>
      </c>
    </row>
    <row r="9" spans="1:14">
      <c r="A9" s="3" t="s">
        <v>438</v>
      </c>
      <c r="B9" s="4" t="s">
        <v>458</v>
      </c>
      <c r="C9" s="4" t="s">
        <v>460</v>
      </c>
      <c r="D9" s="5">
        <v>46086</v>
      </c>
      <c r="E9" s="3" t="s">
        <v>513</v>
      </c>
      <c r="F9" s="3" t="s">
        <v>4544</v>
      </c>
      <c r="G9" s="3" t="s">
        <v>590</v>
      </c>
      <c r="H9" s="3" t="s">
        <v>591</v>
      </c>
      <c r="I9" s="3" t="s">
        <v>659</v>
      </c>
      <c r="J9" s="3" t="s">
        <v>11049</v>
      </c>
      <c r="K9" s="3" t="s">
        <v>11050</v>
      </c>
      <c r="L9" s="6">
        <v>67750</v>
      </c>
      <c r="M9" s="6">
        <v>33527</v>
      </c>
      <c r="N9" s="6">
        <v>5000</v>
      </c>
    </row>
    <row r="10" spans="1:14">
      <c r="A10" s="3" t="s">
        <v>437</v>
      </c>
      <c r="B10" s="4" t="s">
        <v>458</v>
      </c>
      <c r="C10" s="4" t="s">
        <v>460</v>
      </c>
      <c r="D10" s="5">
        <v>46065</v>
      </c>
      <c r="E10" s="3" t="s">
        <v>4545</v>
      </c>
      <c r="F10" s="3" t="s">
        <v>4546</v>
      </c>
      <c r="G10" s="3" t="s">
        <v>590</v>
      </c>
      <c r="H10" s="3" t="s">
        <v>635</v>
      </c>
      <c r="I10" s="3" t="s">
        <v>636</v>
      </c>
      <c r="J10" s="3" t="s">
        <v>10491</v>
      </c>
      <c r="K10" s="3" t="s">
        <v>10492</v>
      </c>
      <c r="L10" s="6">
        <v>17615</v>
      </c>
      <c r="M10" s="6">
        <v>10563</v>
      </c>
      <c r="N10" s="6">
        <v>5000</v>
      </c>
    </row>
    <row r="11" spans="1:14">
      <c r="A11" s="3" t="s">
        <v>436</v>
      </c>
      <c r="B11" s="4" t="s">
        <v>458</v>
      </c>
      <c r="C11" s="4" t="s">
        <v>460</v>
      </c>
      <c r="D11" s="5">
        <v>46065</v>
      </c>
      <c r="E11" s="3" t="s">
        <v>4547</v>
      </c>
      <c r="F11" s="3" t="s">
        <v>4548</v>
      </c>
      <c r="G11" s="3" t="s">
        <v>587</v>
      </c>
      <c r="H11" s="3" t="s">
        <v>593</v>
      </c>
      <c r="I11" s="3" t="s">
        <v>634</v>
      </c>
      <c r="J11" s="3" t="s">
        <v>10325</v>
      </c>
      <c r="K11" s="3" t="s">
        <v>10326</v>
      </c>
      <c r="L11" s="6">
        <v>35000</v>
      </c>
      <c r="M11" s="6">
        <v>26172</v>
      </c>
      <c r="N11" s="6">
        <v>5000</v>
      </c>
    </row>
    <row r="12" spans="1:14">
      <c r="A12" s="3" t="s">
        <v>434</v>
      </c>
      <c r="B12" s="4" t="s">
        <v>458</v>
      </c>
      <c r="C12" s="4" t="s">
        <v>460</v>
      </c>
      <c r="D12" s="5">
        <v>46021</v>
      </c>
      <c r="E12" s="3" t="s">
        <v>4549</v>
      </c>
      <c r="F12" s="3" t="s">
        <v>4550</v>
      </c>
      <c r="G12" s="3" t="s">
        <v>594</v>
      </c>
      <c r="H12" s="3" t="s">
        <v>595</v>
      </c>
      <c r="I12" s="3" t="s">
        <v>595</v>
      </c>
      <c r="J12" s="3" t="s">
        <v>11051</v>
      </c>
      <c r="K12" s="3" t="s">
        <v>11052</v>
      </c>
      <c r="L12" s="6">
        <v>35000</v>
      </c>
      <c r="M12" s="6">
        <v>28000</v>
      </c>
      <c r="N12" s="6">
        <v>5000</v>
      </c>
    </row>
    <row r="13" spans="1:14">
      <c r="A13" s="3" t="s">
        <v>433</v>
      </c>
      <c r="B13" s="4" t="s">
        <v>458</v>
      </c>
      <c r="C13" s="4" t="s">
        <v>460</v>
      </c>
      <c r="D13" s="5">
        <v>46065</v>
      </c>
      <c r="E13" s="3" t="s">
        <v>4551</v>
      </c>
      <c r="F13" s="3" t="s">
        <v>4552</v>
      </c>
      <c r="G13" s="3" t="s">
        <v>587</v>
      </c>
      <c r="H13" s="3" t="s">
        <v>593</v>
      </c>
      <c r="I13" s="3" t="s">
        <v>593</v>
      </c>
      <c r="J13" s="3" t="s">
        <v>10467</v>
      </c>
      <c r="K13" s="3" t="s">
        <v>10468</v>
      </c>
      <c r="L13" s="6">
        <v>33867.69</v>
      </c>
      <c r="M13" s="6">
        <v>28867.690000000002</v>
      </c>
      <c r="N13" s="6">
        <v>5000</v>
      </c>
    </row>
    <row r="14" spans="1:14">
      <c r="A14" s="3" t="s">
        <v>432</v>
      </c>
      <c r="B14" s="4" t="s">
        <v>458</v>
      </c>
      <c r="C14" s="4" t="s">
        <v>460</v>
      </c>
      <c r="D14" s="5">
        <v>46065</v>
      </c>
      <c r="E14" s="3" t="s">
        <v>4553</v>
      </c>
      <c r="F14" s="3" t="s">
        <v>4554</v>
      </c>
      <c r="G14" s="3" t="s">
        <v>587</v>
      </c>
      <c r="H14" s="3" t="s">
        <v>639</v>
      </c>
      <c r="I14" s="3" t="s">
        <v>640</v>
      </c>
      <c r="J14" s="3" t="s">
        <v>10491</v>
      </c>
      <c r="K14" s="3" t="s">
        <v>10492</v>
      </c>
      <c r="L14" s="6">
        <v>35000</v>
      </c>
      <c r="M14" s="6">
        <v>30000</v>
      </c>
      <c r="N14" s="6">
        <v>5000</v>
      </c>
    </row>
    <row r="15" spans="1:14">
      <c r="A15" s="3" t="s">
        <v>431</v>
      </c>
      <c r="B15" s="4" t="s">
        <v>458</v>
      </c>
      <c r="C15" s="4" t="s">
        <v>460</v>
      </c>
      <c r="D15" s="5">
        <v>46069</v>
      </c>
      <c r="E15" s="3" t="s">
        <v>4555</v>
      </c>
      <c r="F15" s="3" t="s">
        <v>4556</v>
      </c>
      <c r="G15" s="3" t="s">
        <v>603</v>
      </c>
      <c r="H15" s="3" t="s">
        <v>646</v>
      </c>
      <c r="I15" s="3" t="s">
        <v>647</v>
      </c>
      <c r="J15" s="3" t="s">
        <v>10723</v>
      </c>
      <c r="K15" s="3" t="s">
        <v>10724</v>
      </c>
      <c r="L15" s="6">
        <v>35000</v>
      </c>
      <c r="M15" s="6">
        <v>26190.000000000004</v>
      </c>
      <c r="N15" s="6">
        <v>5000</v>
      </c>
    </row>
    <row r="16" spans="1:14">
      <c r="A16" s="3" t="s">
        <v>430</v>
      </c>
      <c r="B16" s="4" t="s">
        <v>458</v>
      </c>
      <c r="C16" s="4" t="s">
        <v>460</v>
      </c>
      <c r="D16" s="5">
        <v>46021</v>
      </c>
      <c r="E16" s="3" t="s">
        <v>464</v>
      </c>
      <c r="F16" s="3" t="s">
        <v>4557</v>
      </c>
      <c r="G16" s="3" t="s">
        <v>594</v>
      </c>
      <c r="H16" s="3" t="s">
        <v>595</v>
      </c>
      <c r="I16" s="3" t="s">
        <v>596</v>
      </c>
      <c r="J16" s="3" t="s">
        <v>10615</v>
      </c>
      <c r="K16" s="3" t="s">
        <v>10616</v>
      </c>
      <c r="L16" s="6">
        <v>59800</v>
      </c>
      <c r="M16" s="6">
        <v>54800</v>
      </c>
      <c r="N16" s="6">
        <v>5000</v>
      </c>
    </row>
    <row r="17" spans="1:14">
      <c r="A17" s="3" t="s">
        <v>429</v>
      </c>
      <c r="B17" s="4" t="s">
        <v>458</v>
      </c>
      <c r="C17" s="4" t="s">
        <v>460</v>
      </c>
      <c r="D17" s="5">
        <v>46041</v>
      </c>
      <c r="E17" s="3" t="s">
        <v>473</v>
      </c>
      <c r="F17" s="3" t="s">
        <v>4558</v>
      </c>
      <c r="G17" s="3" t="s">
        <v>618</v>
      </c>
      <c r="H17" s="3" t="s">
        <v>619</v>
      </c>
      <c r="I17" s="3" t="s">
        <v>619</v>
      </c>
      <c r="J17" s="3" t="s">
        <v>10333</v>
      </c>
      <c r="K17" s="3" t="s">
        <v>10334</v>
      </c>
      <c r="L17" s="6">
        <v>44000</v>
      </c>
      <c r="M17" s="6">
        <v>39000</v>
      </c>
      <c r="N17" s="6">
        <v>5000</v>
      </c>
    </row>
    <row r="18" spans="1:14">
      <c r="A18" s="3" t="s">
        <v>428</v>
      </c>
      <c r="B18" s="4" t="s">
        <v>458</v>
      </c>
      <c r="C18" s="4" t="s">
        <v>460</v>
      </c>
      <c r="D18" s="5">
        <v>46021</v>
      </c>
      <c r="E18" s="3" t="s">
        <v>4559</v>
      </c>
      <c r="F18" s="3" t="s">
        <v>4560</v>
      </c>
      <c r="G18" s="3" t="s">
        <v>597</v>
      </c>
      <c r="H18" s="3" t="s">
        <v>598</v>
      </c>
      <c r="I18" s="3" t="s">
        <v>598</v>
      </c>
      <c r="J18" s="3" t="s">
        <v>10491</v>
      </c>
      <c r="K18" s="3" t="s">
        <v>10492</v>
      </c>
      <c r="L18" s="6">
        <v>30000</v>
      </c>
      <c r="M18" s="6">
        <v>11950</v>
      </c>
      <c r="N18" s="6">
        <v>5000</v>
      </c>
    </row>
    <row r="19" spans="1:14">
      <c r="A19" s="3" t="s">
        <v>427</v>
      </c>
      <c r="B19" s="4" t="s">
        <v>458</v>
      </c>
      <c r="C19" s="4" t="s">
        <v>460</v>
      </c>
      <c r="D19" s="5">
        <v>46080</v>
      </c>
      <c r="E19" s="3" t="s">
        <v>505</v>
      </c>
      <c r="F19" s="3" t="s">
        <v>4561</v>
      </c>
      <c r="G19" s="3" t="s">
        <v>587</v>
      </c>
      <c r="H19" s="3" t="s">
        <v>631</v>
      </c>
      <c r="I19" s="3" t="s">
        <v>631</v>
      </c>
      <c r="J19" s="3" t="s">
        <v>10533</v>
      </c>
      <c r="K19" s="3" t="s">
        <v>10534</v>
      </c>
      <c r="L19" s="6">
        <v>29569.579999999998</v>
      </c>
      <c r="M19" s="6">
        <v>24569.579999999998</v>
      </c>
      <c r="N19" s="6">
        <v>5000</v>
      </c>
    </row>
    <row r="20" spans="1:14">
      <c r="A20" s="3" t="s">
        <v>426</v>
      </c>
      <c r="B20" s="4" t="s">
        <v>458</v>
      </c>
      <c r="C20" s="4" t="s">
        <v>460</v>
      </c>
      <c r="D20" s="5">
        <v>46059</v>
      </c>
      <c r="E20" s="3" t="s">
        <v>475</v>
      </c>
      <c r="F20" s="3" t="s">
        <v>476</v>
      </c>
      <c r="G20" s="3" t="s">
        <v>587</v>
      </c>
      <c r="H20" s="3" t="s">
        <v>593</v>
      </c>
      <c r="I20" s="3" t="s">
        <v>622</v>
      </c>
      <c r="J20" s="3" t="s">
        <v>10331</v>
      </c>
      <c r="K20" s="3" t="s">
        <v>10332</v>
      </c>
      <c r="L20" s="6">
        <v>81554.92</v>
      </c>
      <c r="M20" s="6">
        <v>76554.92</v>
      </c>
      <c r="N20" s="6">
        <v>5000</v>
      </c>
    </row>
    <row r="21" spans="1:14">
      <c r="A21" s="3" t="s">
        <v>425</v>
      </c>
      <c r="B21" s="4" t="s">
        <v>458</v>
      </c>
      <c r="C21" s="4" t="s">
        <v>460</v>
      </c>
      <c r="D21" s="5">
        <v>46066</v>
      </c>
      <c r="E21" s="3" t="s">
        <v>4562</v>
      </c>
      <c r="F21" s="3" t="s">
        <v>4563</v>
      </c>
      <c r="G21" s="3" t="s">
        <v>590</v>
      </c>
      <c r="H21" s="3" t="s">
        <v>635</v>
      </c>
      <c r="I21" s="3" t="s">
        <v>635</v>
      </c>
      <c r="J21" s="3" t="s">
        <v>10417</v>
      </c>
      <c r="K21" s="3" t="s">
        <v>10418</v>
      </c>
      <c r="L21" s="6">
        <v>44729</v>
      </c>
      <c r="M21" s="6">
        <v>39729</v>
      </c>
      <c r="N21" s="6">
        <v>5000</v>
      </c>
    </row>
    <row r="22" spans="1:14">
      <c r="A22" s="3" t="s">
        <v>424</v>
      </c>
      <c r="B22" s="4" t="s">
        <v>458</v>
      </c>
      <c r="C22" s="4" t="s">
        <v>460</v>
      </c>
      <c r="D22" s="5">
        <v>46057</v>
      </c>
      <c r="E22" s="3" t="s">
        <v>474</v>
      </c>
      <c r="F22" s="3" t="s">
        <v>4564</v>
      </c>
      <c r="G22" s="3" t="s">
        <v>603</v>
      </c>
      <c r="H22" s="3" t="s">
        <v>621</v>
      </c>
      <c r="I22" s="3" t="s">
        <v>621</v>
      </c>
      <c r="J22" s="3" t="s">
        <v>10335</v>
      </c>
      <c r="K22" s="3" t="s">
        <v>10336</v>
      </c>
      <c r="L22" s="6">
        <v>26449.31</v>
      </c>
      <c r="M22" s="6">
        <v>20899.310000000001</v>
      </c>
      <c r="N22" s="6">
        <v>5000</v>
      </c>
    </row>
    <row r="23" spans="1:14">
      <c r="A23" s="3" t="s">
        <v>423</v>
      </c>
      <c r="B23" s="4" t="s">
        <v>458</v>
      </c>
      <c r="C23" s="4" t="s">
        <v>460</v>
      </c>
      <c r="D23" s="5">
        <v>46066</v>
      </c>
      <c r="E23" s="3" t="s">
        <v>488</v>
      </c>
      <c r="F23" s="3" t="s">
        <v>489</v>
      </c>
      <c r="G23" s="3" t="s">
        <v>590</v>
      </c>
      <c r="H23" s="3" t="s">
        <v>641</v>
      </c>
      <c r="I23" s="3" t="s">
        <v>642</v>
      </c>
      <c r="J23" s="3" t="s">
        <v>10507</v>
      </c>
      <c r="K23" s="3" t="s">
        <v>10508</v>
      </c>
      <c r="L23" s="6">
        <v>109999.99999999999</v>
      </c>
      <c r="M23" s="6">
        <v>104999.99999999999</v>
      </c>
      <c r="N23" s="6">
        <v>5000</v>
      </c>
    </row>
    <row r="24" spans="1:14">
      <c r="A24" s="3" t="s">
        <v>422</v>
      </c>
      <c r="B24" s="4" t="s">
        <v>458</v>
      </c>
      <c r="C24" s="4" t="s">
        <v>460</v>
      </c>
      <c r="D24" s="5">
        <v>46092</v>
      </c>
      <c r="E24" s="3" t="s">
        <v>519</v>
      </c>
      <c r="F24" s="3" t="s">
        <v>4565</v>
      </c>
      <c r="G24" s="3" t="s">
        <v>594</v>
      </c>
      <c r="H24" s="3" t="s">
        <v>663</v>
      </c>
      <c r="I24" s="3" t="s">
        <v>663</v>
      </c>
      <c r="J24" s="3" t="s">
        <v>10507</v>
      </c>
      <c r="K24" s="3" t="s">
        <v>10508</v>
      </c>
      <c r="L24" s="6">
        <v>43526</v>
      </c>
      <c r="M24" s="6">
        <v>38526</v>
      </c>
      <c r="N24" s="6">
        <v>5000</v>
      </c>
    </row>
    <row r="25" spans="1:14">
      <c r="A25" s="3" t="s">
        <v>421</v>
      </c>
      <c r="B25" s="4" t="s">
        <v>458</v>
      </c>
      <c r="C25" s="4" t="s">
        <v>460</v>
      </c>
      <c r="D25" s="5">
        <v>46062</v>
      </c>
      <c r="E25" s="3" t="s">
        <v>483</v>
      </c>
      <c r="F25" s="3" t="s">
        <v>4566</v>
      </c>
      <c r="G25" s="3" t="s">
        <v>584</v>
      </c>
      <c r="H25" s="3" t="s">
        <v>630</v>
      </c>
      <c r="I25" s="3" t="s">
        <v>630</v>
      </c>
      <c r="J25" s="3" t="s">
        <v>10491</v>
      </c>
      <c r="K25" s="3" t="s">
        <v>10492</v>
      </c>
      <c r="L25" s="6">
        <v>25500</v>
      </c>
      <c r="M25" s="6">
        <v>12000</v>
      </c>
      <c r="N25" s="6">
        <v>5000</v>
      </c>
    </row>
    <row r="26" spans="1:14">
      <c r="A26" s="3" t="s">
        <v>420</v>
      </c>
      <c r="B26" s="4" t="s">
        <v>458</v>
      </c>
      <c r="C26" s="4" t="s">
        <v>460</v>
      </c>
      <c r="D26" s="5">
        <v>46021</v>
      </c>
      <c r="E26" s="3" t="s">
        <v>465</v>
      </c>
      <c r="F26" s="3" t="s">
        <v>4567</v>
      </c>
      <c r="G26" s="3" t="s">
        <v>599</v>
      </c>
      <c r="H26" s="3" t="s">
        <v>600</v>
      </c>
      <c r="I26" s="3" t="s">
        <v>601</v>
      </c>
      <c r="J26" s="3" t="s">
        <v>10369</v>
      </c>
      <c r="K26" s="3" t="s">
        <v>10370</v>
      </c>
      <c r="L26" s="6">
        <v>20899.45</v>
      </c>
      <c r="M26" s="6">
        <v>15679.470000000001</v>
      </c>
      <c r="N26" s="6">
        <v>5000</v>
      </c>
    </row>
    <row r="27" spans="1:14">
      <c r="A27" s="3" t="s">
        <v>2328</v>
      </c>
      <c r="B27" s="4" t="s">
        <v>458</v>
      </c>
      <c r="C27" s="4" t="s">
        <v>460</v>
      </c>
      <c r="D27" s="5">
        <v>46155</v>
      </c>
      <c r="E27" s="3" t="s">
        <v>2329</v>
      </c>
      <c r="F27" s="3" t="s">
        <v>2330</v>
      </c>
      <c r="G27" s="3" t="s">
        <v>618</v>
      </c>
      <c r="H27" s="3" t="s">
        <v>619</v>
      </c>
      <c r="I27" s="3" t="s">
        <v>2331</v>
      </c>
      <c r="J27" s="3" t="s">
        <v>10333</v>
      </c>
      <c r="K27" s="3" t="s">
        <v>10334</v>
      </c>
      <c r="L27" s="6">
        <v>73250</v>
      </c>
      <c r="M27" s="6">
        <v>47605.35</v>
      </c>
      <c r="N27" s="6">
        <v>5000</v>
      </c>
    </row>
    <row r="28" spans="1:14">
      <c r="A28" s="3" t="s">
        <v>419</v>
      </c>
      <c r="B28" s="4" t="s">
        <v>458</v>
      </c>
      <c r="C28" s="4" t="s">
        <v>460</v>
      </c>
      <c r="D28" s="5">
        <v>46021</v>
      </c>
      <c r="E28" s="3" t="s">
        <v>4568</v>
      </c>
      <c r="F28" s="3" t="s">
        <v>4569</v>
      </c>
      <c r="G28" s="3" t="s">
        <v>594</v>
      </c>
      <c r="H28" s="3" t="s">
        <v>595</v>
      </c>
      <c r="I28" s="3" t="s">
        <v>602</v>
      </c>
      <c r="J28" s="3" t="s">
        <v>10789</v>
      </c>
      <c r="K28" s="3" t="s">
        <v>10790</v>
      </c>
      <c r="L28" s="6">
        <v>45000</v>
      </c>
      <c r="M28" s="6">
        <v>40000</v>
      </c>
      <c r="N28" s="6">
        <v>5000</v>
      </c>
    </row>
    <row r="29" spans="1:14">
      <c r="A29" s="3" t="s">
        <v>417</v>
      </c>
      <c r="B29" s="4" t="s">
        <v>458</v>
      </c>
      <c r="C29" s="4" t="s">
        <v>460</v>
      </c>
      <c r="D29" s="5">
        <v>46021</v>
      </c>
      <c r="E29" s="3" t="s">
        <v>4572</v>
      </c>
      <c r="F29" s="3" t="s">
        <v>4573</v>
      </c>
      <c r="G29" s="3" t="s">
        <v>606</v>
      </c>
      <c r="H29" s="3" t="s">
        <v>607</v>
      </c>
      <c r="I29" s="3" t="s">
        <v>608</v>
      </c>
      <c r="J29" s="3" t="s">
        <v>10325</v>
      </c>
      <c r="K29" s="3" t="s">
        <v>10326</v>
      </c>
      <c r="L29" s="6">
        <v>11349</v>
      </c>
      <c r="M29" s="6">
        <v>5749</v>
      </c>
      <c r="N29" s="6">
        <v>5000</v>
      </c>
    </row>
    <row r="30" spans="1:14">
      <c r="A30" s="3" t="s">
        <v>416</v>
      </c>
      <c r="B30" s="4" t="s">
        <v>458</v>
      </c>
      <c r="C30" s="4" t="s">
        <v>460</v>
      </c>
      <c r="D30" s="5">
        <v>46066</v>
      </c>
      <c r="E30" s="3" t="s">
        <v>490</v>
      </c>
      <c r="F30" s="3" t="s">
        <v>4574</v>
      </c>
      <c r="G30" s="3" t="s">
        <v>603</v>
      </c>
      <c r="H30" s="3" t="s">
        <v>620</v>
      </c>
      <c r="I30" s="3" t="s">
        <v>643</v>
      </c>
      <c r="J30" s="3" t="s">
        <v>10459</v>
      </c>
      <c r="K30" s="3" t="s">
        <v>10460</v>
      </c>
      <c r="L30" s="6">
        <v>28453.919999999998</v>
      </c>
      <c r="M30" s="6">
        <v>23453.919999999998</v>
      </c>
      <c r="N30" s="6">
        <v>5000</v>
      </c>
    </row>
    <row r="31" spans="1:14">
      <c r="A31" s="3" t="s">
        <v>415</v>
      </c>
      <c r="B31" s="4" t="s">
        <v>458</v>
      </c>
      <c r="C31" s="4" t="s">
        <v>460</v>
      </c>
      <c r="D31" s="5">
        <v>46021</v>
      </c>
      <c r="E31" s="3" t="s">
        <v>466</v>
      </c>
      <c r="F31" s="3" t="s">
        <v>4575</v>
      </c>
      <c r="G31" s="3" t="s">
        <v>603</v>
      </c>
      <c r="H31" s="3" t="s">
        <v>604</v>
      </c>
      <c r="I31" s="3" t="s">
        <v>605</v>
      </c>
      <c r="J31" s="3" t="s">
        <v>10527</v>
      </c>
      <c r="K31" s="3" t="s">
        <v>10528</v>
      </c>
      <c r="L31" s="6">
        <v>27070.69</v>
      </c>
      <c r="M31" s="6">
        <v>22070.69</v>
      </c>
      <c r="N31" s="6">
        <v>5000</v>
      </c>
    </row>
    <row r="32" spans="1:14">
      <c r="A32" s="3" t="s">
        <v>414</v>
      </c>
      <c r="B32" s="4" t="s">
        <v>458</v>
      </c>
      <c r="C32" s="4" t="s">
        <v>460</v>
      </c>
      <c r="D32" s="5">
        <v>46105</v>
      </c>
      <c r="E32" s="3" t="s">
        <v>4576</v>
      </c>
      <c r="F32" s="3" t="s">
        <v>4577</v>
      </c>
      <c r="G32" s="3" t="s">
        <v>674</v>
      </c>
      <c r="H32" s="3" t="s">
        <v>675</v>
      </c>
      <c r="I32" s="3" t="s">
        <v>675</v>
      </c>
      <c r="J32" s="3" t="s">
        <v>10607</v>
      </c>
      <c r="K32" s="3" t="s">
        <v>10608</v>
      </c>
      <c r="L32" s="6">
        <v>35000</v>
      </c>
      <c r="M32" s="6">
        <v>30000</v>
      </c>
      <c r="N32" s="6">
        <v>5000</v>
      </c>
    </row>
    <row r="33" spans="1:14">
      <c r="A33" s="3" t="s">
        <v>413</v>
      </c>
      <c r="B33" s="4" t="s">
        <v>458</v>
      </c>
      <c r="C33" s="4" t="s">
        <v>460</v>
      </c>
      <c r="D33" s="5">
        <v>46073</v>
      </c>
      <c r="E33" s="3" t="s">
        <v>493</v>
      </c>
      <c r="F33" s="3" t="s">
        <v>4578</v>
      </c>
      <c r="G33" s="3" t="s">
        <v>587</v>
      </c>
      <c r="H33" s="3" t="s">
        <v>588</v>
      </c>
      <c r="I33" s="3" t="s">
        <v>588</v>
      </c>
      <c r="J33" s="3" t="s">
        <v>11053</v>
      </c>
      <c r="K33" s="3" t="s">
        <v>11054</v>
      </c>
      <c r="L33" s="6">
        <v>45000</v>
      </c>
      <c r="M33" s="6">
        <v>40000</v>
      </c>
      <c r="N33" s="6">
        <v>5000</v>
      </c>
    </row>
    <row r="34" spans="1:14">
      <c r="A34" s="3" t="s">
        <v>412</v>
      </c>
      <c r="B34" s="4" t="s">
        <v>458</v>
      </c>
      <c r="C34" s="4" t="s">
        <v>460</v>
      </c>
      <c r="D34" s="5">
        <v>46086</v>
      </c>
      <c r="E34" s="3" t="s">
        <v>514</v>
      </c>
      <c r="F34" s="3" t="s">
        <v>515</v>
      </c>
      <c r="G34" s="3" t="s">
        <v>599</v>
      </c>
      <c r="H34" s="3" t="s">
        <v>637</v>
      </c>
      <c r="I34" s="3" t="s">
        <v>660</v>
      </c>
      <c r="J34" s="3" t="s">
        <v>10325</v>
      </c>
      <c r="K34" s="3" t="s">
        <v>10326</v>
      </c>
      <c r="L34" s="6">
        <v>45000</v>
      </c>
      <c r="M34" s="6">
        <v>30000</v>
      </c>
      <c r="N34" s="6">
        <v>5000</v>
      </c>
    </row>
    <row r="35" spans="1:14">
      <c r="A35" s="3" t="s">
        <v>411</v>
      </c>
      <c r="B35" s="4" t="s">
        <v>458</v>
      </c>
      <c r="C35" s="4" t="s">
        <v>460</v>
      </c>
      <c r="D35" s="5">
        <v>46104</v>
      </c>
      <c r="E35" s="3" t="s">
        <v>535</v>
      </c>
      <c r="F35" s="3" t="s">
        <v>536</v>
      </c>
      <c r="G35" s="3" t="s">
        <v>597</v>
      </c>
      <c r="H35" s="3" t="s">
        <v>627</v>
      </c>
      <c r="I35" s="3" t="s">
        <v>627</v>
      </c>
      <c r="J35" s="3" t="s">
        <v>10527</v>
      </c>
      <c r="K35" s="3" t="s">
        <v>10528</v>
      </c>
      <c r="L35" s="6">
        <v>33686</v>
      </c>
      <c r="M35" s="6">
        <v>26508</v>
      </c>
      <c r="N35" s="6">
        <v>5000</v>
      </c>
    </row>
    <row r="36" spans="1:14">
      <c r="A36" s="3" t="s">
        <v>410</v>
      </c>
      <c r="B36" s="4" t="s">
        <v>458</v>
      </c>
      <c r="C36" s="4" t="s">
        <v>460</v>
      </c>
      <c r="D36" s="5">
        <v>46059</v>
      </c>
      <c r="E36" s="3" t="s">
        <v>4579</v>
      </c>
      <c r="F36" s="3" t="s">
        <v>4580</v>
      </c>
      <c r="G36" s="3" t="s">
        <v>599</v>
      </c>
      <c r="H36" s="3" t="s">
        <v>623</v>
      </c>
      <c r="I36" s="3" t="s">
        <v>624</v>
      </c>
      <c r="J36" s="3" t="s">
        <v>10429</v>
      </c>
      <c r="K36" s="3" t="s">
        <v>10430</v>
      </c>
      <c r="L36" s="6">
        <v>45000</v>
      </c>
      <c r="M36" s="6">
        <v>40000</v>
      </c>
      <c r="N36" s="6">
        <v>5000</v>
      </c>
    </row>
    <row r="37" spans="1:14">
      <c r="A37" s="3" t="s">
        <v>409</v>
      </c>
      <c r="B37" s="4" t="s">
        <v>458</v>
      </c>
      <c r="C37" s="4" t="s">
        <v>460</v>
      </c>
      <c r="D37" s="5">
        <v>46021</v>
      </c>
      <c r="E37" s="3" t="s">
        <v>467</v>
      </c>
      <c r="F37" s="3" t="s">
        <v>468</v>
      </c>
      <c r="G37" s="3" t="s">
        <v>587</v>
      </c>
      <c r="H37" s="3" t="s">
        <v>593</v>
      </c>
      <c r="I37" s="3" t="s">
        <v>593</v>
      </c>
      <c r="J37" s="3" t="s">
        <v>10329</v>
      </c>
      <c r="K37" s="3" t="s">
        <v>10330</v>
      </c>
      <c r="L37" s="6">
        <v>35000</v>
      </c>
      <c r="M37" s="6">
        <v>30000</v>
      </c>
      <c r="N37" s="6">
        <v>5000</v>
      </c>
    </row>
    <row r="38" spans="1:14">
      <c r="A38" s="3" t="s">
        <v>408</v>
      </c>
      <c r="B38" s="4" t="s">
        <v>458</v>
      </c>
      <c r="C38" s="4" t="s">
        <v>460</v>
      </c>
      <c r="D38" s="5">
        <v>46021</v>
      </c>
      <c r="E38" s="3" t="s">
        <v>4581</v>
      </c>
      <c r="F38" s="3" t="s">
        <v>4582</v>
      </c>
      <c r="G38" s="3" t="s">
        <v>609</v>
      </c>
      <c r="H38" s="3" t="s">
        <v>610</v>
      </c>
      <c r="I38" s="3" t="s">
        <v>611</v>
      </c>
      <c r="J38" s="3" t="s">
        <v>10491</v>
      </c>
      <c r="K38" s="3" t="s">
        <v>10492</v>
      </c>
      <c r="L38" s="6">
        <v>24133.94</v>
      </c>
      <c r="M38" s="6">
        <v>19133.939999999999</v>
      </c>
      <c r="N38" s="6">
        <v>5000</v>
      </c>
    </row>
    <row r="39" spans="1:14">
      <c r="A39" s="3" t="s">
        <v>407</v>
      </c>
      <c r="B39" s="4" t="s">
        <v>458</v>
      </c>
      <c r="C39" s="4" t="s">
        <v>460</v>
      </c>
      <c r="D39" s="5">
        <v>46021</v>
      </c>
      <c r="E39" s="3" t="s">
        <v>470</v>
      </c>
      <c r="F39" s="3" t="s">
        <v>4583</v>
      </c>
      <c r="G39" s="3" t="s">
        <v>590</v>
      </c>
      <c r="H39" s="3" t="s">
        <v>613</v>
      </c>
      <c r="I39" s="3" t="s">
        <v>614</v>
      </c>
      <c r="J39" s="3" t="s">
        <v>10349</v>
      </c>
      <c r="K39" s="3" t="s">
        <v>10350</v>
      </c>
      <c r="L39" s="6">
        <v>19722</v>
      </c>
      <c r="M39" s="6">
        <v>13642.26</v>
      </c>
      <c r="N39" s="6">
        <v>5000</v>
      </c>
    </row>
    <row r="40" spans="1:14">
      <c r="A40" s="3" t="s">
        <v>406</v>
      </c>
      <c r="B40" s="4" t="s">
        <v>458</v>
      </c>
      <c r="C40" s="4" t="s">
        <v>460</v>
      </c>
      <c r="D40" s="5">
        <v>46066</v>
      </c>
      <c r="E40" s="3" t="s">
        <v>4584</v>
      </c>
      <c r="F40" s="3" t="s">
        <v>4585</v>
      </c>
      <c r="G40" s="3" t="s">
        <v>599</v>
      </c>
      <c r="H40" s="3" t="s">
        <v>600</v>
      </c>
      <c r="I40" s="3" t="s">
        <v>644</v>
      </c>
      <c r="J40" s="3" t="s">
        <v>10491</v>
      </c>
      <c r="K40" s="3" t="s">
        <v>10492</v>
      </c>
      <c r="L40" s="6">
        <v>34974</v>
      </c>
      <c r="M40" s="6">
        <v>29974.000000000004</v>
      </c>
      <c r="N40" s="6">
        <v>5000</v>
      </c>
    </row>
    <row r="41" spans="1:14">
      <c r="A41" s="3" t="s">
        <v>405</v>
      </c>
      <c r="B41" s="4" t="s">
        <v>458</v>
      </c>
      <c r="C41" s="4" t="s">
        <v>460</v>
      </c>
      <c r="D41" s="5">
        <v>46021</v>
      </c>
      <c r="E41" s="3" t="s">
        <v>469</v>
      </c>
      <c r="F41" s="3" t="s">
        <v>4586</v>
      </c>
      <c r="G41" s="3" t="s">
        <v>587</v>
      </c>
      <c r="H41" s="3" t="s">
        <v>612</v>
      </c>
      <c r="I41" s="3" t="s">
        <v>612</v>
      </c>
      <c r="J41" s="3" t="s">
        <v>10645</v>
      </c>
      <c r="K41" s="3" t="s">
        <v>10646</v>
      </c>
      <c r="L41" s="6">
        <v>35000</v>
      </c>
      <c r="M41" s="6">
        <v>30000</v>
      </c>
      <c r="N41" s="6">
        <v>5000</v>
      </c>
    </row>
    <row r="42" spans="1:14">
      <c r="A42" s="3" t="s">
        <v>4152</v>
      </c>
      <c r="B42" s="4" t="s">
        <v>458</v>
      </c>
      <c r="C42" s="4" t="s">
        <v>460</v>
      </c>
      <c r="D42" s="5">
        <v>46241</v>
      </c>
      <c r="E42" s="3" t="s">
        <v>4587</v>
      </c>
      <c r="F42" s="3" t="s">
        <v>4588</v>
      </c>
      <c r="G42" s="3" t="s">
        <v>590</v>
      </c>
      <c r="H42" s="3" t="s">
        <v>613</v>
      </c>
      <c r="I42" s="3" t="s">
        <v>613</v>
      </c>
      <c r="J42" s="3" t="s">
        <v>10491</v>
      </c>
      <c r="K42" s="3" t="s">
        <v>10492</v>
      </c>
      <c r="L42" s="6">
        <v>45000</v>
      </c>
      <c r="M42" s="6">
        <v>40000</v>
      </c>
      <c r="N42" s="6">
        <v>5000</v>
      </c>
    </row>
    <row r="43" spans="1:14">
      <c r="A43" s="3" t="s">
        <v>404</v>
      </c>
      <c r="B43" s="4" t="s">
        <v>458</v>
      </c>
      <c r="C43" s="4" t="s">
        <v>460</v>
      </c>
      <c r="D43" s="5">
        <v>46108</v>
      </c>
      <c r="E43" s="3" t="s">
        <v>4589</v>
      </c>
      <c r="F43" s="3" t="s">
        <v>4590</v>
      </c>
      <c r="G43" s="3" t="s">
        <v>594</v>
      </c>
      <c r="H43" s="3" t="s">
        <v>700</v>
      </c>
      <c r="I43" s="3" t="s">
        <v>701</v>
      </c>
      <c r="J43" s="3" t="s">
        <v>10975</v>
      </c>
      <c r="K43" s="3" t="s">
        <v>10976</v>
      </c>
      <c r="L43" s="6">
        <v>45000</v>
      </c>
      <c r="M43" s="6">
        <v>40000</v>
      </c>
      <c r="N43" s="6">
        <v>5000</v>
      </c>
    </row>
    <row r="44" spans="1:14">
      <c r="A44" s="3" t="s">
        <v>403</v>
      </c>
      <c r="B44" s="4" t="s">
        <v>458</v>
      </c>
      <c r="C44" s="4" t="s">
        <v>460</v>
      </c>
      <c r="D44" s="5">
        <v>46094</v>
      </c>
      <c r="E44" s="3" t="s">
        <v>530</v>
      </c>
      <c r="F44" s="3" t="s">
        <v>531</v>
      </c>
      <c r="G44" s="3" t="s">
        <v>587</v>
      </c>
      <c r="H44" s="3" t="s">
        <v>588</v>
      </c>
      <c r="I44" s="3" t="s">
        <v>4591</v>
      </c>
      <c r="J44" s="3" t="s">
        <v>11055</v>
      </c>
      <c r="K44" s="3" t="s">
        <v>11056</v>
      </c>
      <c r="L44" s="6">
        <v>32200</v>
      </c>
      <c r="M44" s="6">
        <v>27200</v>
      </c>
      <c r="N44" s="6">
        <v>5000</v>
      </c>
    </row>
    <row r="45" spans="1:14">
      <c r="A45" s="3" t="s">
        <v>402</v>
      </c>
      <c r="B45" s="4" t="s">
        <v>458</v>
      </c>
      <c r="C45" s="4" t="s">
        <v>460</v>
      </c>
      <c r="D45" s="5">
        <v>46106</v>
      </c>
      <c r="E45" s="3" t="s">
        <v>4592</v>
      </c>
      <c r="F45" s="3" t="s">
        <v>4593</v>
      </c>
      <c r="G45" s="3" t="s">
        <v>584</v>
      </c>
      <c r="H45" s="3" t="s">
        <v>638</v>
      </c>
      <c r="I45" s="3" t="s">
        <v>638</v>
      </c>
      <c r="J45" s="3" t="s">
        <v>10325</v>
      </c>
      <c r="K45" s="3" t="s">
        <v>10326</v>
      </c>
      <c r="L45" s="6">
        <v>45000</v>
      </c>
      <c r="M45" s="6">
        <v>16000</v>
      </c>
      <c r="N45" s="6">
        <v>5000</v>
      </c>
    </row>
    <row r="46" spans="1:14">
      <c r="A46" s="3" t="s">
        <v>401</v>
      </c>
      <c r="B46" s="4" t="s">
        <v>458</v>
      </c>
      <c r="C46" s="4" t="s">
        <v>460</v>
      </c>
      <c r="D46" s="5">
        <v>46086</v>
      </c>
      <c r="E46" s="3" t="s">
        <v>516</v>
      </c>
      <c r="F46" s="3" t="s">
        <v>4594</v>
      </c>
      <c r="G46" s="3" t="s">
        <v>597</v>
      </c>
      <c r="H46" s="3" t="s">
        <v>627</v>
      </c>
      <c r="I46" s="3" t="s">
        <v>661</v>
      </c>
      <c r="J46" s="3" t="s">
        <v>10533</v>
      </c>
      <c r="K46" s="3" t="s">
        <v>10534</v>
      </c>
      <c r="L46" s="6">
        <v>45000</v>
      </c>
      <c r="M46" s="6">
        <v>30000</v>
      </c>
      <c r="N46" s="6">
        <v>5000</v>
      </c>
    </row>
    <row r="47" spans="1:14">
      <c r="A47" s="3" t="s">
        <v>2327</v>
      </c>
      <c r="B47" s="4" t="s">
        <v>458</v>
      </c>
      <c r="C47" s="4" t="s">
        <v>460</v>
      </c>
      <c r="D47" s="5">
        <v>46141</v>
      </c>
      <c r="E47" s="3" t="s">
        <v>2332</v>
      </c>
      <c r="F47" s="3" t="s">
        <v>2333</v>
      </c>
      <c r="G47" s="3" t="s">
        <v>584</v>
      </c>
      <c r="H47" s="3" t="s">
        <v>630</v>
      </c>
      <c r="I47" s="3" t="s">
        <v>2334</v>
      </c>
      <c r="J47" s="3" t="s">
        <v>10331</v>
      </c>
      <c r="K47" s="3" t="s">
        <v>10332</v>
      </c>
      <c r="L47" s="6">
        <v>45000</v>
      </c>
      <c r="M47" s="6">
        <v>40000</v>
      </c>
      <c r="N47" s="6">
        <v>5000</v>
      </c>
    </row>
    <row r="48" spans="1:14">
      <c r="A48" s="3" t="s">
        <v>400</v>
      </c>
      <c r="B48" s="4" t="s">
        <v>458</v>
      </c>
      <c r="C48" s="4" t="s">
        <v>460</v>
      </c>
      <c r="D48" s="5">
        <v>46021</v>
      </c>
      <c r="E48" s="3" t="s">
        <v>472</v>
      </c>
      <c r="F48" s="3" t="s">
        <v>4595</v>
      </c>
      <c r="G48" s="3" t="s">
        <v>606</v>
      </c>
      <c r="H48" s="3" t="s">
        <v>616</v>
      </c>
      <c r="I48" s="3" t="s">
        <v>617</v>
      </c>
      <c r="J48" s="3" t="s">
        <v>11057</v>
      </c>
      <c r="K48" s="3" t="s">
        <v>11058</v>
      </c>
      <c r="L48" s="6">
        <v>45000</v>
      </c>
      <c r="M48" s="6">
        <v>6300</v>
      </c>
      <c r="N48" s="6">
        <v>5000</v>
      </c>
    </row>
    <row r="49" spans="1:14">
      <c r="A49" s="3" t="s">
        <v>399</v>
      </c>
      <c r="B49" s="4" t="s">
        <v>458</v>
      </c>
      <c r="C49" s="4" t="s">
        <v>460</v>
      </c>
      <c r="D49" s="5">
        <v>46021</v>
      </c>
      <c r="E49" s="3" t="s">
        <v>471</v>
      </c>
      <c r="F49" s="3" t="s">
        <v>4596</v>
      </c>
      <c r="G49" s="3" t="s">
        <v>587</v>
      </c>
      <c r="H49" s="3" t="s">
        <v>593</v>
      </c>
      <c r="I49" s="3" t="s">
        <v>4597</v>
      </c>
      <c r="J49" s="3" t="s">
        <v>11059</v>
      </c>
      <c r="K49" s="3" t="s">
        <v>11060</v>
      </c>
      <c r="L49" s="6">
        <v>35000</v>
      </c>
      <c r="M49" s="6">
        <v>30000</v>
      </c>
      <c r="N49" s="6">
        <v>5000</v>
      </c>
    </row>
    <row r="50" spans="1:14">
      <c r="A50" s="3" t="s">
        <v>397</v>
      </c>
      <c r="B50" s="4" t="s">
        <v>458</v>
      </c>
      <c r="C50" s="4" t="s">
        <v>460</v>
      </c>
      <c r="D50" s="5">
        <v>46105</v>
      </c>
      <c r="E50" s="3" t="s">
        <v>544</v>
      </c>
      <c r="F50" s="3" t="s">
        <v>4600</v>
      </c>
      <c r="G50" s="3" t="s">
        <v>590</v>
      </c>
      <c r="H50" s="3" t="s">
        <v>676</v>
      </c>
      <c r="I50" s="3" t="s">
        <v>677</v>
      </c>
      <c r="J50" s="3" t="s">
        <v>11061</v>
      </c>
      <c r="K50" s="3" t="s">
        <v>11062</v>
      </c>
      <c r="L50" s="6">
        <v>45000</v>
      </c>
      <c r="M50" s="6">
        <v>30000</v>
      </c>
      <c r="N50" s="6">
        <v>5000</v>
      </c>
    </row>
    <row r="51" spans="1:14">
      <c r="A51" s="3" t="s">
        <v>396</v>
      </c>
      <c r="B51" s="4" t="s">
        <v>458</v>
      </c>
      <c r="C51" s="4" t="s">
        <v>460</v>
      </c>
      <c r="D51" s="5">
        <v>46080</v>
      </c>
      <c r="E51" s="3" t="s">
        <v>506</v>
      </c>
      <c r="F51" s="3" t="s">
        <v>4601</v>
      </c>
      <c r="G51" s="3" t="s">
        <v>597</v>
      </c>
      <c r="H51" s="3" t="s">
        <v>657</v>
      </c>
      <c r="I51" s="3" t="s">
        <v>657</v>
      </c>
      <c r="J51" s="3" t="s">
        <v>10705</v>
      </c>
      <c r="K51" s="3" t="s">
        <v>10706</v>
      </c>
      <c r="L51" s="6">
        <v>73549.650000000009</v>
      </c>
      <c r="M51" s="6">
        <v>68549.650000000009</v>
      </c>
      <c r="N51" s="6">
        <v>5000</v>
      </c>
    </row>
    <row r="52" spans="1:14">
      <c r="A52" s="3" t="s">
        <v>2326</v>
      </c>
      <c r="B52" s="4" t="s">
        <v>458</v>
      </c>
      <c r="C52" s="4" t="s">
        <v>460</v>
      </c>
      <c r="D52" s="5">
        <v>46113</v>
      </c>
      <c r="E52" s="3" t="s">
        <v>2335</v>
      </c>
      <c r="F52" s="3" t="s">
        <v>2336</v>
      </c>
      <c r="G52" s="3" t="s">
        <v>599</v>
      </c>
      <c r="H52" s="3" t="s">
        <v>2337</v>
      </c>
      <c r="I52" s="3" t="s">
        <v>2338</v>
      </c>
      <c r="J52" s="3" t="s">
        <v>11017</v>
      </c>
      <c r="K52" s="3" t="s">
        <v>11018</v>
      </c>
      <c r="L52" s="6">
        <v>44500</v>
      </c>
      <c r="M52" s="6">
        <v>37000</v>
      </c>
      <c r="N52" s="6">
        <v>5000</v>
      </c>
    </row>
    <row r="53" spans="1:14">
      <c r="A53" s="3" t="s">
        <v>395</v>
      </c>
      <c r="B53" s="4" t="s">
        <v>458</v>
      </c>
      <c r="C53" s="4" t="s">
        <v>460</v>
      </c>
      <c r="D53" s="5">
        <v>46111</v>
      </c>
      <c r="E53" s="3" t="s">
        <v>563</v>
      </c>
      <c r="F53" s="3" t="s">
        <v>4602</v>
      </c>
      <c r="G53" s="3" t="s">
        <v>603</v>
      </c>
      <c r="H53" s="3" t="s">
        <v>646</v>
      </c>
      <c r="I53" s="3" t="s">
        <v>704</v>
      </c>
      <c r="J53" s="3" t="s">
        <v>10331</v>
      </c>
      <c r="K53" s="3" t="s">
        <v>10332</v>
      </c>
      <c r="L53" s="6">
        <v>45000</v>
      </c>
      <c r="M53" s="6">
        <v>30000</v>
      </c>
      <c r="N53" s="6">
        <v>5000</v>
      </c>
    </row>
    <row r="54" spans="1:14">
      <c r="A54" s="3" t="s">
        <v>394</v>
      </c>
      <c r="B54" s="4" t="s">
        <v>458</v>
      </c>
      <c r="C54" s="4" t="s">
        <v>460</v>
      </c>
      <c r="D54" s="5">
        <v>46059</v>
      </c>
      <c r="E54" s="3" t="s">
        <v>477</v>
      </c>
      <c r="F54" s="3" t="s">
        <v>478</v>
      </c>
      <c r="G54" s="3" t="s">
        <v>599</v>
      </c>
      <c r="H54" s="3" t="s">
        <v>625</v>
      </c>
      <c r="I54" s="3" t="s">
        <v>626</v>
      </c>
      <c r="J54" s="3" t="s">
        <v>10417</v>
      </c>
      <c r="K54" s="3" t="s">
        <v>10418</v>
      </c>
      <c r="L54" s="6">
        <v>45000</v>
      </c>
      <c r="M54" s="6">
        <v>40000</v>
      </c>
      <c r="N54" s="6">
        <v>5000</v>
      </c>
    </row>
    <row r="55" spans="1:14">
      <c r="A55" s="3" t="s">
        <v>393</v>
      </c>
      <c r="B55" s="4" t="s">
        <v>458</v>
      </c>
      <c r="C55" s="4" t="s">
        <v>460</v>
      </c>
      <c r="D55" s="5">
        <v>46064</v>
      </c>
      <c r="E55" s="3" t="s">
        <v>486</v>
      </c>
      <c r="F55" s="3" t="s">
        <v>4603</v>
      </c>
      <c r="G55" s="3" t="s">
        <v>606</v>
      </c>
      <c r="H55" s="3" t="s">
        <v>616</v>
      </c>
      <c r="I55" s="3" t="s">
        <v>633</v>
      </c>
      <c r="J55" s="3" t="s">
        <v>10333</v>
      </c>
      <c r="K55" s="3" t="s">
        <v>10334</v>
      </c>
      <c r="L55" s="6">
        <v>24394</v>
      </c>
      <c r="M55" s="6">
        <v>19394</v>
      </c>
      <c r="N55" s="6">
        <v>5000</v>
      </c>
    </row>
    <row r="56" spans="1:14">
      <c r="A56" s="3" t="s">
        <v>392</v>
      </c>
      <c r="B56" s="4" t="s">
        <v>458</v>
      </c>
      <c r="C56" s="4" t="s">
        <v>460</v>
      </c>
      <c r="D56" s="5">
        <v>46086</v>
      </c>
      <c r="E56" s="3" t="s">
        <v>517</v>
      </c>
      <c r="F56" s="3" t="s">
        <v>4604</v>
      </c>
      <c r="G56" s="3" t="s">
        <v>590</v>
      </c>
      <c r="H56" s="3" t="s">
        <v>613</v>
      </c>
      <c r="I56" s="3" t="s">
        <v>662</v>
      </c>
      <c r="J56" s="3" t="s">
        <v>10323</v>
      </c>
      <c r="K56" s="3" t="s">
        <v>10324</v>
      </c>
      <c r="L56" s="6">
        <v>99000</v>
      </c>
      <c r="M56" s="6">
        <v>94000</v>
      </c>
      <c r="N56" s="6">
        <v>5000</v>
      </c>
    </row>
    <row r="57" spans="1:14">
      <c r="A57" s="3" t="s">
        <v>391</v>
      </c>
      <c r="B57" s="4" t="s">
        <v>458</v>
      </c>
      <c r="C57" s="4" t="s">
        <v>460</v>
      </c>
      <c r="D57" s="5">
        <v>46106</v>
      </c>
      <c r="E57" s="3" t="s">
        <v>559</v>
      </c>
      <c r="F57" s="3" t="s">
        <v>4605</v>
      </c>
      <c r="G57" s="3" t="s">
        <v>594</v>
      </c>
      <c r="H57" s="3" t="s">
        <v>663</v>
      </c>
      <c r="I57" s="3" t="s">
        <v>696</v>
      </c>
      <c r="J57" s="3" t="s">
        <v>10353</v>
      </c>
      <c r="K57" s="3" t="s">
        <v>10354</v>
      </c>
      <c r="L57" s="6">
        <v>35000</v>
      </c>
      <c r="M57" s="6">
        <v>30000</v>
      </c>
      <c r="N57" s="6">
        <v>5000</v>
      </c>
    </row>
    <row r="58" spans="1:14">
      <c r="A58" s="3" t="s">
        <v>2325</v>
      </c>
      <c r="B58" s="4" t="s">
        <v>458</v>
      </c>
      <c r="C58" s="4" t="s">
        <v>460</v>
      </c>
      <c r="D58" s="5">
        <v>46128</v>
      </c>
      <c r="E58" s="3" t="s">
        <v>2339</v>
      </c>
      <c r="F58" s="3" t="s">
        <v>2340</v>
      </c>
      <c r="G58" s="3" t="s">
        <v>603</v>
      </c>
      <c r="H58" s="3" t="s">
        <v>604</v>
      </c>
      <c r="I58" s="3" t="s">
        <v>2341</v>
      </c>
      <c r="J58" s="3" t="s">
        <v>10995</v>
      </c>
      <c r="K58" s="3" t="s">
        <v>10996</v>
      </c>
      <c r="L58" s="6">
        <v>35000</v>
      </c>
      <c r="M58" s="6">
        <v>30000</v>
      </c>
      <c r="N58" s="6">
        <v>5000</v>
      </c>
    </row>
    <row r="59" spans="1:14">
      <c r="A59" s="3" t="s">
        <v>390</v>
      </c>
      <c r="B59" s="4" t="s">
        <v>458</v>
      </c>
      <c r="C59" s="4" t="s">
        <v>460</v>
      </c>
      <c r="D59" s="5">
        <v>46077</v>
      </c>
      <c r="E59" s="3" t="s">
        <v>495</v>
      </c>
      <c r="F59" s="3" t="s">
        <v>4606</v>
      </c>
      <c r="G59" s="3" t="s">
        <v>597</v>
      </c>
      <c r="H59" s="3" t="s">
        <v>627</v>
      </c>
      <c r="I59" s="3" t="s">
        <v>627</v>
      </c>
      <c r="J59" s="3" t="s">
        <v>10407</v>
      </c>
      <c r="K59" s="3" t="s">
        <v>10408</v>
      </c>
      <c r="L59" s="6">
        <v>35000</v>
      </c>
      <c r="M59" s="6">
        <v>30000</v>
      </c>
      <c r="N59" s="6">
        <v>5000</v>
      </c>
    </row>
    <row r="60" spans="1:14">
      <c r="A60" s="3" t="s">
        <v>2324</v>
      </c>
      <c r="B60" s="4" t="s">
        <v>458</v>
      </c>
      <c r="C60" s="4" t="s">
        <v>460</v>
      </c>
      <c r="D60" s="5">
        <v>46112</v>
      </c>
      <c r="E60" s="3" t="s">
        <v>2342</v>
      </c>
      <c r="F60" s="3" t="s">
        <v>2343</v>
      </c>
      <c r="G60" s="3" t="s">
        <v>603</v>
      </c>
      <c r="H60" s="3" t="s">
        <v>646</v>
      </c>
      <c r="I60" s="3" t="s">
        <v>2344</v>
      </c>
      <c r="J60" s="3" t="s">
        <v>11007</v>
      </c>
      <c r="K60" s="3" t="s">
        <v>11008</v>
      </c>
      <c r="L60" s="6">
        <v>45000</v>
      </c>
      <c r="M60" s="6">
        <v>30000</v>
      </c>
      <c r="N60" s="6">
        <v>5000</v>
      </c>
    </row>
    <row r="61" spans="1:14">
      <c r="A61" s="3" t="s">
        <v>389</v>
      </c>
      <c r="B61" s="4" t="s">
        <v>458</v>
      </c>
      <c r="C61" s="4" t="s">
        <v>460</v>
      </c>
      <c r="D61" s="5">
        <v>46059</v>
      </c>
      <c r="E61" s="3" t="s">
        <v>479</v>
      </c>
      <c r="F61" s="3" t="s">
        <v>4607</v>
      </c>
      <c r="G61" s="3" t="s">
        <v>597</v>
      </c>
      <c r="H61" s="3" t="s">
        <v>627</v>
      </c>
      <c r="I61" s="3" t="s">
        <v>627</v>
      </c>
      <c r="J61" s="3" t="s">
        <v>10397</v>
      </c>
      <c r="K61" s="3" t="s">
        <v>10398</v>
      </c>
      <c r="L61" s="6">
        <v>35000</v>
      </c>
      <c r="M61" s="6">
        <v>30000</v>
      </c>
      <c r="N61" s="6">
        <v>5000</v>
      </c>
    </row>
    <row r="62" spans="1:14">
      <c r="A62" s="3" t="s">
        <v>388</v>
      </c>
      <c r="B62" s="4" t="s">
        <v>458</v>
      </c>
      <c r="C62" s="4" t="s">
        <v>460</v>
      </c>
      <c r="D62" s="5">
        <v>46077</v>
      </c>
      <c r="E62" s="3" t="s">
        <v>494</v>
      </c>
      <c r="F62" s="3" t="s">
        <v>4608</v>
      </c>
      <c r="G62" s="3" t="s">
        <v>603</v>
      </c>
      <c r="H62" s="3" t="s">
        <v>604</v>
      </c>
      <c r="I62" s="3" t="s">
        <v>604</v>
      </c>
      <c r="J62" s="3" t="s">
        <v>10445</v>
      </c>
      <c r="K62" s="3" t="s">
        <v>10446</v>
      </c>
      <c r="L62" s="6">
        <v>35000</v>
      </c>
      <c r="M62" s="6">
        <v>30000</v>
      </c>
      <c r="N62" s="6">
        <v>5000</v>
      </c>
    </row>
    <row r="63" spans="1:14">
      <c r="A63" s="3" t="s">
        <v>2323</v>
      </c>
      <c r="B63" s="4" t="s">
        <v>458</v>
      </c>
      <c r="C63" s="4" t="s">
        <v>460</v>
      </c>
      <c r="D63" s="5">
        <v>46141</v>
      </c>
      <c r="E63" s="3" t="s">
        <v>2345</v>
      </c>
      <c r="F63" s="3" t="s">
        <v>2346</v>
      </c>
      <c r="G63" s="3" t="s">
        <v>609</v>
      </c>
      <c r="H63" s="3" t="s">
        <v>610</v>
      </c>
      <c r="I63" s="3" t="s">
        <v>610</v>
      </c>
      <c r="J63" s="3" t="s">
        <v>11063</v>
      </c>
      <c r="K63" s="3" t="s">
        <v>11064</v>
      </c>
      <c r="L63" s="6">
        <v>83000</v>
      </c>
      <c r="M63" s="6">
        <v>78000</v>
      </c>
      <c r="N63" s="6">
        <v>5000</v>
      </c>
    </row>
    <row r="64" spans="1:14">
      <c r="A64" s="3" t="s">
        <v>387</v>
      </c>
      <c r="B64" s="4" t="s">
        <v>458</v>
      </c>
      <c r="C64" s="4" t="s">
        <v>460</v>
      </c>
      <c r="D64" s="5">
        <v>46080</v>
      </c>
      <c r="E64" s="3" t="s">
        <v>507</v>
      </c>
      <c r="F64" s="3" t="s">
        <v>4609</v>
      </c>
      <c r="G64" s="3" t="s">
        <v>597</v>
      </c>
      <c r="H64" s="3" t="s">
        <v>598</v>
      </c>
      <c r="I64" s="3" t="s">
        <v>658</v>
      </c>
      <c r="J64" s="3" t="s">
        <v>10377</v>
      </c>
      <c r="K64" s="3" t="s">
        <v>10378</v>
      </c>
      <c r="L64" s="6">
        <v>45000</v>
      </c>
      <c r="M64" s="6">
        <v>40000</v>
      </c>
      <c r="N64" s="6">
        <v>5000</v>
      </c>
    </row>
    <row r="65" spans="1:14">
      <c r="A65" s="3" t="s">
        <v>386</v>
      </c>
      <c r="B65" s="4" t="s">
        <v>458</v>
      </c>
      <c r="C65" s="4" t="s">
        <v>460</v>
      </c>
      <c r="D65" s="5">
        <v>46106</v>
      </c>
      <c r="E65" s="3" t="s">
        <v>4610</v>
      </c>
      <c r="F65" s="3" t="s">
        <v>4611</v>
      </c>
      <c r="G65" s="3" t="s">
        <v>594</v>
      </c>
      <c r="H65" s="3" t="s">
        <v>595</v>
      </c>
      <c r="I65" s="3" t="s">
        <v>684</v>
      </c>
      <c r="J65" s="3" t="s">
        <v>10491</v>
      </c>
      <c r="K65" s="3" t="s">
        <v>10492</v>
      </c>
      <c r="L65" s="6">
        <v>45000</v>
      </c>
      <c r="M65" s="6">
        <v>30000</v>
      </c>
      <c r="N65" s="6">
        <v>5000</v>
      </c>
    </row>
    <row r="66" spans="1:14">
      <c r="A66" s="3" t="s">
        <v>385</v>
      </c>
      <c r="B66" s="4" t="s">
        <v>458</v>
      </c>
      <c r="C66" s="4" t="s">
        <v>460</v>
      </c>
      <c r="D66" s="5">
        <v>46112</v>
      </c>
      <c r="E66" s="3" t="s">
        <v>4612</v>
      </c>
      <c r="F66" s="3" t="s">
        <v>4613</v>
      </c>
      <c r="G66" s="3" t="s">
        <v>599</v>
      </c>
      <c r="H66" s="3" t="s">
        <v>600</v>
      </c>
      <c r="I66" s="3" t="s">
        <v>4614</v>
      </c>
      <c r="J66" s="3" t="s">
        <v>10541</v>
      </c>
      <c r="K66" s="3" t="s">
        <v>10542</v>
      </c>
      <c r="L66" s="6">
        <v>35000</v>
      </c>
      <c r="M66" s="6">
        <v>30000</v>
      </c>
      <c r="N66" s="6">
        <v>5000</v>
      </c>
    </row>
    <row r="67" spans="1:14">
      <c r="A67" s="3" t="s">
        <v>384</v>
      </c>
      <c r="B67" s="4" t="s">
        <v>458</v>
      </c>
      <c r="C67" s="4" t="s">
        <v>460</v>
      </c>
      <c r="D67" s="5">
        <v>46066</v>
      </c>
      <c r="E67" s="3" t="s">
        <v>491</v>
      </c>
      <c r="F67" s="3" t="s">
        <v>4615</v>
      </c>
      <c r="G67" s="3" t="s">
        <v>594</v>
      </c>
      <c r="H67" s="3" t="s">
        <v>595</v>
      </c>
      <c r="I67" s="3" t="s">
        <v>595</v>
      </c>
      <c r="J67" s="3" t="s">
        <v>10371</v>
      </c>
      <c r="K67" s="3" t="s">
        <v>10372</v>
      </c>
      <c r="L67" s="6">
        <v>45000</v>
      </c>
      <c r="M67" s="6">
        <v>40000</v>
      </c>
      <c r="N67" s="6">
        <v>5000</v>
      </c>
    </row>
    <row r="68" spans="1:14">
      <c r="A68" s="3" t="s">
        <v>4153</v>
      </c>
      <c r="B68" s="4" t="s">
        <v>458</v>
      </c>
      <c r="C68" s="4" t="s">
        <v>460</v>
      </c>
      <c r="D68" s="5">
        <v>46220</v>
      </c>
      <c r="E68" s="3" t="s">
        <v>4616</v>
      </c>
      <c r="F68" s="3" t="s">
        <v>4617</v>
      </c>
      <c r="G68" s="3" t="s">
        <v>594</v>
      </c>
      <c r="H68" s="3" t="s">
        <v>672</v>
      </c>
      <c r="I68" s="3" t="s">
        <v>672</v>
      </c>
      <c r="J68" s="3" t="s">
        <v>10831</v>
      </c>
      <c r="K68" s="3" t="s">
        <v>10832</v>
      </c>
      <c r="L68" s="6">
        <v>66742.91</v>
      </c>
      <c r="M68" s="6">
        <v>61742.91</v>
      </c>
      <c r="N68" s="6">
        <v>5000</v>
      </c>
    </row>
    <row r="69" spans="1:14">
      <c r="A69" s="3" t="s">
        <v>383</v>
      </c>
      <c r="B69" s="4" t="s">
        <v>458</v>
      </c>
      <c r="C69" s="4" t="s">
        <v>460</v>
      </c>
      <c r="D69" s="5">
        <v>46106</v>
      </c>
      <c r="E69" s="3" t="s">
        <v>560</v>
      </c>
      <c r="F69" s="3" t="s">
        <v>4618</v>
      </c>
      <c r="G69" s="3" t="s">
        <v>597</v>
      </c>
      <c r="H69" s="3" t="s">
        <v>678</v>
      </c>
      <c r="I69" s="3" t="s">
        <v>697</v>
      </c>
      <c r="J69" s="3" t="s">
        <v>10377</v>
      </c>
      <c r="K69" s="3" t="s">
        <v>10378</v>
      </c>
      <c r="L69" s="6">
        <v>35000</v>
      </c>
      <c r="M69" s="6">
        <v>30000</v>
      </c>
      <c r="N69" s="6">
        <v>5000</v>
      </c>
    </row>
    <row r="70" spans="1:14">
      <c r="A70" s="3" t="s">
        <v>382</v>
      </c>
      <c r="B70" s="4" t="s">
        <v>458</v>
      </c>
      <c r="C70" s="4" t="s">
        <v>460</v>
      </c>
      <c r="D70" s="5">
        <v>46106</v>
      </c>
      <c r="E70" s="3" t="s">
        <v>4619</v>
      </c>
      <c r="F70" s="3" t="s">
        <v>4620</v>
      </c>
      <c r="G70" s="3" t="s">
        <v>590</v>
      </c>
      <c r="H70" s="3" t="s">
        <v>635</v>
      </c>
      <c r="I70" s="3" t="s">
        <v>635</v>
      </c>
      <c r="J70" s="3" t="s">
        <v>10383</v>
      </c>
      <c r="K70" s="3" t="s">
        <v>10384</v>
      </c>
      <c r="L70" s="6">
        <v>17725.57</v>
      </c>
      <c r="M70" s="6">
        <v>10876.57</v>
      </c>
      <c r="N70" s="6">
        <v>5000</v>
      </c>
    </row>
    <row r="71" spans="1:14">
      <c r="A71" s="3" t="s">
        <v>2322</v>
      </c>
      <c r="B71" s="4" t="s">
        <v>458</v>
      </c>
      <c r="C71" s="4" t="s">
        <v>460</v>
      </c>
      <c r="D71" s="5">
        <v>46160</v>
      </c>
      <c r="E71" s="3" t="s">
        <v>2347</v>
      </c>
      <c r="F71" s="3" t="s">
        <v>2348</v>
      </c>
      <c r="G71" s="3" t="s">
        <v>603</v>
      </c>
      <c r="H71" s="3" t="s">
        <v>707</v>
      </c>
      <c r="I71" s="3" t="s">
        <v>2349</v>
      </c>
      <c r="J71" s="3" t="s">
        <v>10335</v>
      </c>
      <c r="K71" s="3" t="s">
        <v>10336</v>
      </c>
      <c r="L71" s="6">
        <v>125000</v>
      </c>
      <c r="M71" s="6">
        <v>120000</v>
      </c>
      <c r="N71" s="6">
        <v>5000</v>
      </c>
    </row>
    <row r="72" spans="1:14">
      <c r="A72" s="3" t="s">
        <v>381</v>
      </c>
      <c r="B72" s="4" t="s">
        <v>458</v>
      </c>
      <c r="C72" s="4" t="s">
        <v>460</v>
      </c>
      <c r="D72" s="5">
        <v>46062</v>
      </c>
      <c r="E72" s="3" t="s">
        <v>484</v>
      </c>
      <c r="F72" s="3" t="s">
        <v>4621</v>
      </c>
      <c r="G72" s="3" t="s">
        <v>609</v>
      </c>
      <c r="H72" s="3" t="s">
        <v>610</v>
      </c>
      <c r="I72" s="3" t="s">
        <v>611</v>
      </c>
      <c r="J72" s="3" t="s">
        <v>10323</v>
      </c>
      <c r="K72" s="3" t="s">
        <v>10324</v>
      </c>
      <c r="L72" s="6">
        <v>35000</v>
      </c>
      <c r="M72" s="6">
        <v>30000</v>
      </c>
      <c r="N72" s="6">
        <v>5000</v>
      </c>
    </row>
    <row r="73" spans="1:14">
      <c r="A73" s="3" t="s">
        <v>380</v>
      </c>
      <c r="B73" s="4" t="s">
        <v>458</v>
      </c>
      <c r="C73" s="4" t="s">
        <v>460</v>
      </c>
      <c r="D73" s="5">
        <v>46080</v>
      </c>
      <c r="E73" s="3" t="s">
        <v>498</v>
      </c>
      <c r="F73" s="3" t="s">
        <v>499</v>
      </c>
      <c r="G73" s="3" t="s">
        <v>594</v>
      </c>
      <c r="H73" s="3" t="s">
        <v>595</v>
      </c>
      <c r="I73" s="3" t="s">
        <v>595</v>
      </c>
      <c r="J73" s="3" t="s">
        <v>10851</v>
      </c>
      <c r="K73" s="3" t="s">
        <v>10852</v>
      </c>
      <c r="L73" s="6">
        <v>82350</v>
      </c>
      <c r="M73" s="6">
        <v>77350</v>
      </c>
      <c r="N73" s="6">
        <v>5000</v>
      </c>
    </row>
    <row r="74" spans="1:14">
      <c r="A74" s="3" t="s">
        <v>2321</v>
      </c>
      <c r="B74" s="4" t="s">
        <v>458</v>
      </c>
      <c r="C74" s="4" t="s">
        <v>460</v>
      </c>
      <c r="D74" s="5">
        <v>46163</v>
      </c>
      <c r="E74" s="3" t="s">
        <v>2350</v>
      </c>
      <c r="F74" s="3" t="s">
        <v>2351</v>
      </c>
      <c r="G74" s="3" t="s">
        <v>2352</v>
      </c>
      <c r="H74" s="3" t="s">
        <v>2353</v>
      </c>
      <c r="I74" s="3" t="s">
        <v>2354</v>
      </c>
      <c r="J74" s="3" t="s">
        <v>10339</v>
      </c>
      <c r="K74" s="3" t="s">
        <v>10340</v>
      </c>
      <c r="L74" s="6">
        <v>99103.83</v>
      </c>
      <c r="M74" s="6">
        <v>75464.63</v>
      </c>
      <c r="N74" s="6">
        <v>5000</v>
      </c>
    </row>
    <row r="75" spans="1:14">
      <c r="A75" s="3" t="s">
        <v>379</v>
      </c>
      <c r="B75" s="4" t="s">
        <v>458</v>
      </c>
      <c r="C75" s="4" t="s">
        <v>460</v>
      </c>
      <c r="D75" s="5">
        <v>46059</v>
      </c>
      <c r="E75" s="3" t="s">
        <v>480</v>
      </c>
      <c r="F75" s="3" t="s">
        <v>4622</v>
      </c>
      <c r="G75" s="3" t="s">
        <v>597</v>
      </c>
      <c r="H75" s="3" t="s">
        <v>627</v>
      </c>
      <c r="I75" s="3" t="s">
        <v>628</v>
      </c>
      <c r="J75" s="3" t="s">
        <v>10331</v>
      </c>
      <c r="K75" s="3" t="s">
        <v>10332</v>
      </c>
      <c r="L75" s="6">
        <v>28827.919999999998</v>
      </c>
      <c r="M75" s="6">
        <v>23827.919999999998</v>
      </c>
      <c r="N75" s="6">
        <v>5000</v>
      </c>
    </row>
    <row r="76" spans="1:14">
      <c r="A76" s="3" t="s">
        <v>378</v>
      </c>
      <c r="B76" s="4" t="s">
        <v>458</v>
      </c>
      <c r="C76" s="4" t="s">
        <v>460</v>
      </c>
      <c r="D76" s="5">
        <v>46062</v>
      </c>
      <c r="E76" s="3" t="s">
        <v>485</v>
      </c>
      <c r="F76" s="3" t="s">
        <v>4623</v>
      </c>
      <c r="G76" s="3" t="s">
        <v>587</v>
      </c>
      <c r="H76" s="3" t="s">
        <v>631</v>
      </c>
      <c r="I76" s="3" t="s">
        <v>632</v>
      </c>
      <c r="J76" s="3" t="s">
        <v>10331</v>
      </c>
      <c r="K76" s="3" t="s">
        <v>10332</v>
      </c>
      <c r="L76" s="6">
        <v>35000</v>
      </c>
      <c r="M76" s="6">
        <v>30000</v>
      </c>
      <c r="N76" s="6">
        <v>5000</v>
      </c>
    </row>
    <row r="77" spans="1:14">
      <c r="A77" s="3" t="s">
        <v>2320</v>
      </c>
      <c r="B77" s="4" t="s">
        <v>458</v>
      </c>
      <c r="C77" s="4" t="s">
        <v>460</v>
      </c>
      <c r="D77" s="5">
        <v>46113</v>
      </c>
      <c r="E77" s="3" t="s">
        <v>2355</v>
      </c>
      <c r="F77" s="3" t="s">
        <v>2356</v>
      </c>
      <c r="G77" s="3" t="s">
        <v>587</v>
      </c>
      <c r="H77" s="3" t="s">
        <v>631</v>
      </c>
      <c r="I77" s="3" t="s">
        <v>2357</v>
      </c>
      <c r="J77" s="3" t="s">
        <v>10481</v>
      </c>
      <c r="K77" s="3" t="s">
        <v>10482</v>
      </c>
      <c r="L77" s="6">
        <v>35000</v>
      </c>
      <c r="M77" s="6">
        <v>30000</v>
      </c>
      <c r="N77" s="6">
        <v>5000</v>
      </c>
    </row>
    <row r="78" spans="1:14">
      <c r="A78" s="3" t="s">
        <v>377</v>
      </c>
      <c r="B78" s="4" t="s">
        <v>458</v>
      </c>
      <c r="C78" s="4" t="s">
        <v>460</v>
      </c>
      <c r="D78" s="5">
        <v>46105</v>
      </c>
      <c r="E78" s="3" t="s">
        <v>545</v>
      </c>
      <c r="F78" s="3" t="s">
        <v>546</v>
      </c>
      <c r="G78" s="3" t="s">
        <v>599</v>
      </c>
      <c r="H78" s="3" t="s">
        <v>600</v>
      </c>
      <c r="I78" s="3" t="s">
        <v>600</v>
      </c>
      <c r="J78" s="3" t="s">
        <v>10677</v>
      </c>
      <c r="K78" s="3" t="s">
        <v>10678</v>
      </c>
      <c r="L78" s="6">
        <v>35000</v>
      </c>
      <c r="M78" s="6">
        <v>23000</v>
      </c>
      <c r="N78" s="6">
        <v>5000</v>
      </c>
    </row>
    <row r="79" spans="1:14">
      <c r="A79" s="3" t="s">
        <v>376</v>
      </c>
      <c r="B79" s="4" t="s">
        <v>458</v>
      </c>
      <c r="C79" s="4" t="s">
        <v>460</v>
      </c>
      <c r="D79" s="5">
        <v>46105</v>
      </c>
      <c r="E79" s="3" t="s">
        <v>4624</v>
      </c>
      <c r="F79" s="3" t="s">
        <v>4625</v>
      </c>
      <c r="G79" s="3" t="s">
        <v>597</v>
      </c>
      <c r="H79" s="3" t="s">
        <v>627</v>
      </c>
      <c r="I79" s="3" t="s">
        <v>679</v>
      </c>
      <c r="J79" s="3" t="s">
        <v>10607</v>
      </c>
      <c r="K79" s="3" t="s">
        <v>10608</v>
      </c>
      <c r="L79" s="6">
        <v>39250</v>
      </c>
      <c r="M79" s="6">
        <v>22250</v>
      </c>
      <c r="N79" s="6">
        <v>5000</v>
      </c>
    </row>
    <row r="80" spans="1:14">
      <c r="A80" s="3" t="s">
        <v>375</v>
      </c>
      <c r="B80" s="4" t="s">
        <v>458</v>
      </c>
      <c r="C80" s="4" t="s">
        <v>460</v>
      </c>
      <c r="D80" s="5">
        <v>46105</v>
      </c>
      <c r="E80" s="3" t="s">
        <v>4626</v>
      </c>
      <c r="F80" s="3" t="s">
        <v>4627</v>
      </c>
      <c r="G80" s="3" t="s">
        <v>597</v>
      </c>
      <c r="H80" s="3" t="s">
        <v>678</v>
      </c>
      <c r="I80" s="3" t="s">
        <v>4628</v>
      </c>
      <c r="J80" s="3" t="s">
        <v>10397</v>
      </c>
      <c r="K80" s="3" t="s">
        <v>10398</v>
      </c>
      <c r="L80" s="6">
        <v>35000</v>
      </c>
      <c r="M80" s="6">
        <v>30000</v>
      </c>
      <c r="N80" s="6">
        <v>5000</v>
      </c>
    </row>
    <row r="81" spans="1:14">
      <c r="A81" s="3" t="s">
        <v>374</v>
      </c>
      <c r="B81" s="4" t="s">
        <v>458</v>
      </c>
      <c r="C81" s="4" t="s">
        <v>460</v>
      </c>
      <c r="D81" s="5">
        <v>46080</v>
      </c>
      <c r="E81" s="3" t="s">
        <v>500</v>
      </c>
      <c r="F81" s="3" t="s">
        <v>4629</v>
      </c>
      <c r="G81" s="3" t="s">
        <v>603</v>
      </c>
      <c r="H81" s="3" t="s">
        <v>652</v>
      </c>
      <c r="I81" s="3" t="s">
        <v>653</v>
      </c>
      <c r="J81" s="3" t="s">
        <v>11065</v>
      </c>
      <c r="K81" s="3" t="s">
        <v>11066</v>
      </c>
      <c r="L81" s="6">
        <v>33335</v>
      </c>
      <c r="M81" s="6">
        <v>26945</v>
      </c>
      <c r="N81" s="6">
        <v>5000</v>
      </c>
    </row>
    <row r="82" spans="1:14">
      <c r="A82" s="3" t="s">
        <v>373</v>
      </c>
      <c r="B82" s="4" t="s">
        <v>458</v>
      </c>
      <c r="C82" s="4" t="s">
        <v>460</v>
      </c>
      <c r="D82" s="5">
        <v>46105</v>
      </c>
      <c r="E82" s="3" t="s">
        <v>4630</v>
      </c>
      <c r="F82" s="3" t="s">
        <v>4631</v>
      </c>
      <c r="G82" s="3" t="s">
        <v>590</v>
      </c>
      <c r="H82" s="3" t="s">
        <v>635</v>
      </c>
      <c r="I82" s="3" t="s">
        <v>635</v>
      </c>
      <c r="J82" s="3" t="s">
        <v>10417</v>
      </c>
      <c r="K82" s="3" t="s">
        <v>10418</v>
      </c>
      <c r="L82" s="6">
        <v>34407</v>
      </c>
      <c r="M82" s="6">
        <v>29407</v>
      </c>
      <c r="N82" s="6">
        <v>5000</v>
      </c>
    </row>
    <row r="83" spans="1:14">
      <c r="A83" s="3" t="s">
        <v>372</v>
      </c>
      <c r="B83" s="4" t="s">
        <v>458</v>
      </c>
      <c r="C83" s="4" t="s">
        <v>460</v>
      </c>
      <c r="D83" s="5">
        <v>46105</v>
      </c>
      <c r="E83" s="3" t="s">
        <v>4632</v>
      </c>
      <c r="F83" s="3" t="s">
        <v>4633</v>
      </c>
      <c r="G83" s="3" t="s">
        <v>597</v>
      </c>
      <c r="H83" s="3" t="s">
        <v>657</v>
      </c>
      <c r="I83" s="3" t="s">
        <v>680</v>
      </c>
      <c r="J83" s="3" t="s">
        <v>10531</v>
      </c>
      <c r="K83" s="3" t="s">
        <v>10532</v>
      </c>
      <c r="L83" s="6">
        <v>38200</v>
      </c>
      <c r="M83" s="6">
        <v>33200</v>
      </c>
      <c r="N83" s="6">
        <v>5000</v>
      </c>
    </row>
    <row r="84" spans="1:14">
      <c r="A84" s="3" t="s">
        <v>371</v>
      </c>
      <c r="B84" s="4" t="s">
        <v>458</v>
      </c>
      <c r="C84" s="4" t="s">
        <v>460</v>
      </c>
      <c r="D84" s="5">
        <v>46080</v>
      </c>
      <c r="E84" s="3" t="s">
        <v>508</v>
      </c>
      <c r="F84" s="3" t="s">
        <v>4634</v>
      </c>
      <c r="G84" s="3" t="s">
        <v>603</v>
      </c>
      <c r="H84" s="3" t="s">
        <v>604</v>
      </c>
      <c r="I84" s="3" t="s">
        <v>4635</v>
      </c>
      <c r="J84" s="3" t="s">
        <v>10873</v>
      </c>
      <c r="K84" s="3" t="s">
        <v>10874</v>
      </c>
      <c r="L84" s="6">
        <v>45000</v>
      </c>
      <c r="M84" s="6">
        <v>40000</v>
      </c>
      <c r="N84" s="6">
        <v>5000</v>
      </c>
    </row>
    <row r="85" spans="1:14">
      <c r="A85" s="3" t="s">
        <v>370</v>
      </c>
      <c r="B85" s="4" t="s">
        <v>458</v>
      </c>
      <c r="C85" s="4" t="s">
        <v>460</v>
      </c>
      <c r="D85" s="5">
        <v>46108</v>
      </c>
      <c r="E85" s="3" t="s">
        <v>4636</v>
      </c>
      <c r="F85" s="3" t="s">
        <v>4637</v>
      </c>
      <c r="G85" s="3" t="s">
        <v>590</v>
      </c>
      <c r="H85" s="3" t="s">
        <v>702</v>
      </c>
      <c r="I85" s="3" t="s">
        <v>702</v>
      </c>
      <c r="J85" s="3" t="s">
        <v>10367</v>
      </c>
      <c r="K85" s="3" t="s">
        <v>10368</v>
      </c>
      <c r="L85" s="6">
        <v>19583.57</v>
      </c>
      <c r="M85" s="6">
        <v>10851.64</v>
      </c>
      <c r="N85" s="6">
        <v>5000</v>
      </c>
    </row>
    <row r="86" spans="1:14">
      <c r="A86" s="3" t="s">
        <v>369</v>
      </c>
      <c r="B86" s="4" t="s">
        <v>458</v>
      </c>
      <c r="C86" s="4" t="s">
        <v>460</v>
      </c>
      <c r="D86" s="5">
        <v>46105</v>
      </c>
      <c r="E86" s="3" t="s">
        <v>547</v>
      </c>
      <c r="F86" s="3" t="s">
        <v>4638</v>
      </c>
      <c r="G86" s="3" t="s">
        <v>587</v>
      </c>
      <c r="H86" s="3" t="s">
        <v>593</v>
      </c>
      <c r="I86" s="3" t="s">
        <v>681</v>
      </c>
      <c r="J86" s="3" t="s">
        <v>10337</v>
      </c>
      <c r="K86" s="3" t="s">
        <v>10338</v>
      </c>
      <c r="L86" s="6">
        <v>58027.999999999993</v>
      </c>
      <c r="M86" s="6">
        <v>53027.999999999993</v>
      </c>
      <c r="N86" s="6">
        <v>5000</v>
      </c>
    </row>
    <row r="87" spans="1:14">
      <c r="A87" s="3" t="s">
        <v>2319</v>
      </c>
      <c r="B87" s="4" t="s">
        <v>458</v>
      </c>
      <c r="C87" s="4" t="s">
        <v>460</v>
      </c>
      <c r="D87" s="5">
        <v>46141</v>
      </c>
      <c r="E87" s="3" t="s">
        <v>2358</v>
      </c>
      <c r="F87" s="3" t="s">
        <v>2359</v>
      </c>
      <c r="G87" s="3" t="s">
        <v>587</v>
      </c>
      <c r="H87" s="3" t="s">
        <v>593</v>
      </c>
      <c r="I87" s="3" t="s">
        <v>593</v>
      </c>
      <c r="J87" s="3" t="s">
        <v>11067</v>
      </c>
      <c r="K87" s="3" t="s">
        <v>11068</v>
      </c>
      <c r="L87" s="6">
        <v>44750</v>
      </c>
      <c r="M87" s="6">
        <v>39750</v>
      </c>
      <c r="N87" s="6">
        <v>5000</v>
      </c>
    </row>
    <row r="88" spans="1:14">
      <c r="A88" s="3" t="s">
        <v>2318</v>
      </c>
      <c r="B88" s="4" t="s">
        <v>458</v>
      </c>
      <c r="C88" s="4" t="s">
        <v>460</v>
      </c>
      <c r="D88" s="5">
        <v>46203</v>
      </c>
      <c r="E88" s="3" t="s">
        <v>2360</v>
      </c>
      <c r="F88" s="3" t="s">
        <v>2361</v>
      </c>
      <c r="G88" s="3" t="s">
        <v>587</v>
      </c>
      <c r="H88" s="3" t="s">
        <v>593</v>
      </c>
      <c r="I88" s="3" t="s">
        <v>593</v>
      </c>
      <c r="J88" s="3" t="s">
        <v>10335</v>
      </c>
      <c r="K88" s="3" t="s">
        <v>10336</v>
      </c>
      <c r="L88" s="6">
        <v>45000</v>
      </c>
      <c r="M88" s="6">
        <v>30000</v>
      </c>
      <c r="N88" s="6">
        <v>5000</v>
      </c>
    </row>
    <row r="89" spans="1:14">
      <c r="A89" s="3" t="s">
        <v>368</v>
      </c>
      <c r="B89" s="4" t="s">
        <v>458</v>
      </c>
      <c r="C89" s="4" t="s">
        <v>460</v>
      </c>
      <c r="D89" s="5">
        <v>46112</v>
      </c>
      <c r="E89" s="3" t="s">
        <v>4639</v>
      </c>
      <c r="F89" s="3" t="s">
        <v>4640</v>
      </c>
      <c r="G89" s="3" t="s">
        <v>587</v>
      </c>
      <c r="H89" s="3" t="s">
        <v>639</v>
      </c>
      <c r="I89" s="3" t="s">
        <v>4641</v>
      </c>
      <c r="J89" s="3" t="s">
        <v>10389</v>
      </c>
      <c r="K89" s="3" t="s">
        <v>10390</v>
      </c>
      <c r="L89" s="6">
        <v>45000</v>
      </c>
      <c r="M89" s="6">
        <v>21700</v>
      </c>
      <c r="N89" s="6">
        <v>5000</v>
      </c>
    </row>
    <row r="90" spans="1:14">
      <c r="A90" s="3" t="s">
        <v>2317</v>
      </c>
      <c r="B90" s="4" t="s">
        <v>458</v>
      </c>
      <c r="C90" s="4" t="s">
        <v>460</v>
      </c>
      <c r="D90" s="5">
        <v>46170</v>
      </c>
      <c r="E90" s="3" t="s">
        <v>2362</v>
      </c>
      <c r="F90" s="3" t="s">
        <v>2363</v>
      </c>
      <c r="G90" s="3" t="s">
        <v>599</v>
      </c>
      <c r="H90" s="3" t="s">
        <v>637</v>
      </c>
      <c r="I90" s="3" t="s">
        <v>637</v>
      </c>
      <c r="J90" s="3" t="s">
        <v>10713</v>
      </c>
      <c r="K90" s="3" t="s">
        <v>10714</v>
      </c>
      <c r="L90" s="6">
        <v>43475</v>
      </c>
      <c r="M90" s="6">
        <v>38475</v>
      </c>
      <c r="N90" s="6">
        <v>5000</v>
      </c>
    </row>
    <row r="91" spans="1:14">
      <c r="A91" s="3" t="s">
        <v>367</v>
      </c>
      <c r="B91" s="4" t="s">
        <v>458</v>
      </c>
      <c r="C91" s="4" t="s">
        <v>460</v>
      </c>
      <c r="D91" s="5">
        <v>46112</v>
      </c>
      <c r="E91" s="3" t="s">
        <v>4642</v>
      </c>
      <c r="F91" s="3" t="s">
        <v>4643</v>
      </c>
      <c r="G91" s="3" t="s">
        <v>603</v>
      </c>
      <c r="H91" s="3" t="s">
        <v>646</v>
      </c>
      <c r="I91" s="3" t="s">
        <v>704</v>
      </c>
      <c r="J91" s="3" t="s">
        <v>10491</v>
      </c>
      <c r="K91" s="3" t="s">
        <v>10492</v>
      </c>
      <c r="L91" s="6">
        <v>9928.76</v>
      </c>
      <c r="M91" s="6">
        <v>4428.76</v>
      </c>
      <c r="N91" s="6">
        <v>5000</v>
      </c>
    </row>
    <row r="92" spans="1:14">
      <c r="A92" s="3" t="s">
        <v>366</v>
      </c>
      <c r="B92" s="4" t="s">
        <v>458</v>
      </c>
      <c r="C92" s="4" t="s">
        <v>460</v>
      </c>
      <c r="D92" s="5">
        <v>46106</v>
      </c>
      <c r="E92" s="3" t="s">
        <v>4644</v>
      </c>
      <c r="F92" s="3" t="s">
        <v>4645</v>
      </c>
      <c r="G92" s="3" t="s">
        <v>594</v>
      </c>
      <c r="H92" s="3" t="s">
        <v>698</v>
      </c>
      <c r="I92" s="3" t="s">
        <v>699</v>
      </c>
      <c r="J92" s="3" t="s">
        <v>11069</v>
      </c>
      <c r="K92" s="3" t="s">
        <v>11070</v>
      </c>
      <c r="L92" s="6">
        <v>34800</v>
      </c>
      <c r="M92" s="6">
        <v>29800</v>
      </c>
      <c r="N92" s="6">
        <v>5000</v>
      </c>
    </row>
    <row r="93" spans="1:14">
      <c r="A93" s="3" t="s">
        <v>365</v>
      </c>
      <c r="B93" s="4" t="s">
        <v>458</v>
      </c>
      <c r="C93" s="4" t="s">
        <v>460</v>
      </c>
      <c r="D93" s="5">
        <v>46100</v>
      </c>
      <c r="E93" s="3" t="s">
        <v>533</v>
      </c>
      <c r="F93" s="3" t="s">
        <v>534</v>
      </c>
      <c r="G93" s="3" t="s">
        <v>594</v>
      </c>
      <c r="H93" s="3" t="s">
        <v>670</v>
      </c>
      <c r="I93" s="3" t="s">
        <v>671</v>
      </c>
      <c r="J93" s="3" t="s">
        <v>10323</v>
      </c>
      <c r="K93" s="3" t="s">
        <v>10324</v>
      </c>
      <c r="L93" s="6">
        <v>91170</v>
      </c>
      <c r="M93" s="6">
        <v>86169.96</v>
      </c>
      <c r="N93" s="6">
        <v>5000</v>
      </c>
    </row>
    <row r="94" spans="1:14">
      <c r="A94" s="3" t="s">
        <v>364</v>
      </c>
      <c r="B94" s="4" t="s">
        <v>458</v>
      </c>
      <c r="C94" s="4" t="s">
        <v>460</v>
      </c>
      <c r="D94" s="5">
        <v>46080</v>
      </c>
      <c r="E94" s="3" t="s">
        <v>509</v>
      </c>
      <c r="F94" s="3" t="s">
        <v>510</v>
      </c>
      <c r="G94" s="3" t="s">
        <v>597</v>
      </c>
      <c r="H94" s="3" t="s">
        <v>657</v>
      </c>
      <c r="I94" s="3" t="s">
        <v>4646</v>
      </c>
      <c r="J94" s="3" t="s">
        <v>10417</v>
      </c>
      <c r="K94" s="3" t="s">
        <v>10418</v>
      </c>
      <c r="L94" s="6">
        <v>45000</v>
      </c>
      <c r="M94" s="6">
        <v>40000</v>
      </c>
      <c r="N94" s="6">
        <v>5000</v>
      </c>
    </row>
    <row r="95" spans="1:14">
      <c r="A95" s="3" t="s">
        <v>363</v>
      </c>
      <c r="B95" s="4" t="s">
        <v>458</v>
      </c>
      <c r="C95" s="4" t="s">
        <v>460</v>
      </c>
      <c r="D95" s="5">
        <v>46080</v>
      </c>
      <c r="E95" s="3" t="s">
        <v>501</v>
      </c>
      <c r="F95" s="3" t="s">
        <v>4647</v>
      </c>
      <c r="G95" s="3" t="s">
        <v>587</v>
      </c>
      <c r="H95" s="3" t="s">
        <v>612</v>
      </c>
      <c r="I95" s="3" t="s">
        <v>654</v>
      </c>
      <c r="J95" s="3" t="s">
        <v>10443</v>
      </c>
      <c r="K95" s="3" t="s">
        <v>10444</v>
      </c>
      <c r="L95" s="6">
        <v>122096.12</v>
      </c>
      <c r="M95" s="6">
        <v>117096.12</v>
      </c>
      <c r="N95" s="6">
        <v>5000</v>
      </c>
    </row>
    <row r="96" spans="1:14">
      <c r="A96" s="3" t="s">
        <v>362</v>
      </c>
      <c r="B96" s="4" t="s">
        <v>458</v>
      </c>
      <c r="C96" s="4" t="s">
        <v>460</v>
      </c>
      <c r="D96" s="5">
        <v>46092</v>
      </c>
      <c r="E96" s="3" t="s">
        <v>520</v>
      </c>
      <c r="F96" s="3" t="s">
        <v>4648</v>
      </c>
      <c r="G96" s="3" t="s">
        <v>587</v>
      </c>
      <c r="H96" s="3" t="s">
        <v>593</v>
      </c>
      <c r="I96" s="3" t="s">
        <v>593</v>
      </c>
      <c r="J96" s="3" t="s">
        <v>10415</v>
      </c>
      <c r="K96" s="3" t="s">
        <v>10416</v>
      </c>
      <c r="L96" s="6">
        <v>82467</v>
      </c>
      <c r="M96" s="6">
        <v>77467</v>
      </c>
      <c r="N96" s="6">
        <v>5000</v>
      </c>
    </row>
    <row r="97" spans="1:14">
      <c r="A97" s="3" t="s">
        <v>361</v>
      </c>
      <c r="B97" s="4" t="s">
        <v>458</v>
      </c>
      <c r="C97" s="4" t="s">
        <v>460</v>
      </c>
      <c r="D97" s="5">
        <v>46106</v>
      </c>
      <c r="E97" s="3" t="s">
        <v>551</v>
      </c>
      <c r="F97" s="3" t="s">
        <v>552</v>
      </c>
      <c r="G97" s="3" t="s">
        <v>597</v>
      </c>
      <c r="H97" s="3" t="s">
        <v>685</v>
      </c>
      <c r="I97" s="3" t="s">
        <v>685</v>
      </c>
      <c r="J97" s="3" t="s">
        <v>10417</v>
      </c>
      <c r="K97" s="3" t="s">
        <v>10418</v>
      </c>
      <c r="L97" s="6">
        <v>45000</v>
      </c>
      <c r="M97" s="6">
        <v>39000</v>
      </c>
      <c r="N97" s="6">
        <v>5000</v>
      </c>
    </row>
    <row r="98" spans="1:14">
      <c r="A98" s="3" t="s">
        <v>2316</v>
      </c>
      <c r="B98" s="4" t="s">
        <v>458</v>
      </c>
      <c r="C98" s="4" t="s">
        <v>460</v>
      </c>
      <c r="D98" s="5">
        <v>46188</v>
      </c>
      <c r="E98" s="3" t="s">
        <v>2364</v>
      </c>
      <c r="F98" s="3" t="s">
        <v>2365</v>
      </c>
      <c r="G98" s="3" t="s">
        <v>674</v>
      </c>
      <c r="H98" s="3" t="s">
        <v>675</v>
      </c>
      <c r="I98" s="3" t="s">
        <v>2366</v>
      </c>
      <c r="J98" s="3" t="s">
        <v>11071</v>
      </c>
      <c r="K98" s="3" t="s">
        <v>11072</v>
      </c>
      <c r="L98" s="6">
        <v>30000</v>
      </c>
      <c r="M98" s="6">
        <v>25000</v>
      </c>
      <c r="N98" s="6">
        <v>5000</v>
      </c>
    </row>
    <row r="99" spans="1:14">
      <c r="A99" s="3" t="s">
        <v>360</v>
      </c>
      <c r="B99" s="4" t="s">
        <v>458</v>
      </c>
      <c r="C99" s="4" t="s">
        <v>460</v>
      </c>
      <c r="D99" s="5">
        <v>46059</v>
      </c>
      <c r="E99" s="3" t="s">
        <v>481</v>
      </c>
      <c r="F99" s="3" t="s">
        <v>482</v>
      </c>
      <c r="G99" s="3" t="s">
        <v>584</v>
      </c>
      <c r="H99" s="3" t="s">
        <v>585</v>
      </c>
      <c r="I99" s="3" t="s">
        <v>629</v>
      </c>
      <c r="J99" s="3" t="s">
        <v>10331</v>
      </c>
      <c r="K99" s="3" t="s">
        <v>10332</v>
      </c>
      <c r="L99" s="6">
        <v>35000</v>
      </c>
      <c r="M99" s="6">
        <v>30000</v>
      </c>
      <c r="N99" s="6">
        <v>5000</v>
      </c>
    </row>
    <row r="100" spans="1:14">
      <c r="A100" s="3" t="s">
        <v>359</v>
      </c>
      <c r="B100" s="4" t="s">
        <v>458</v>
      </c>
      <c r="C100" s="4" t="s">
        <v>460</v>
      </c>
      <c r="D100" s="5">
        <v>46108</v>
      </c>
      <c r="E100" s="3" t="s">
        <v>561</v>
      </c>
      <c r="F100" s="3" t="s">
        <v>562</v>
      </c>
      <c r="G100" s="3" t="s">
        <v>590</v>
      </c>
      <c r="H100" s="3" t="s">
        <v>703</v>
      </c>
      <c r="I100" s="3" t="s">
        <v>703</v>
      </c>
      <c r="J100" s="3" t="s">
        <v>10353</v>
      </c>
      <c r="K100" s="3" t="s">
        <v>10354</v>
      </c>
      <c r="L100" s="6">
        <v>55368.109999999993</v>
      </c>
      <c r="M100" s="6">
        <v>50368.109999999993</v>
      </c>
      <c r="N100" s="6">
        <v>5000</v>
      </c>
    </row>
    <row r="101" spans="1:14">
      <c r="A101" s="3" t="s">
        <v>358</v>
      </c>
      <c r="B101" s="4" t="s">
        <v>458</v>
      </c>
      <c r="C101" s="4" t="s">
        <v>460</v>
      </c>
      <c r="D101" s="5">
        <v>46069</v>
      </c>
      <c r="E101" s="3" t="s">
        <v>492</v>
      </c>
      <c r="F101" s="3" t="s">
        <v>4649</v>
      </c>
      <c r="G101" s="3" t="s">
        <v>599</v>
      </c>
      <c r="H101" s="3" t="s">
        <v>600</v>
      </c>
      <c r="I101" s="3" t="s">
        <v>645</v>
      </c>
      <c r="J101" s="3" t="s">
        <v>10475</v>
      </c>
      <c r="K101" s="3" t="s">
        <v>10476</v>
      </c>
      <c r="L101" s="6">
        <v>8905</v>
      </c>
      <c r="M101" s="6">
        <v>3905</v>
      </c>
      <c r="N101" s="6">
        <v>5000</v>
      </c>
    </row>
    <row r="102" spans="1:14">
      <c r="A102" s="3" t="s">
        <v>357</v>
      </c>
      <c r="B102" s="4" t="s">
        <v>458</v>
      </c>
      <c r="C102" s="4" t="s">
        <v>460</v>
      </c>
      <c r="D102" s="5">
        <v>46077</v>
      </c>
      <c r="E102" s="3" t="s">
        <v>497</v>
      </c>
      <c r="F102" s="3" t="s">
        <v>4650</v>
      </c>
      <c r="G102" s="3" t="s">
        <v>584</v>
      </c>
      <c r="H102" s="3" t="s">
        <v>650</v>
      </c>
      <c r="I102" s="3" t="s">
        <v>651</v>
      </c>
      <c r="J102" s="3" t="s">
        <v>10323</v>
      </c>
      <c r="K102" s="3" t="s">
        <v>10324</v>
      </c>
      <c r="L102" s="6">
        <v>35000</v>
      </c>
      <c r="M102" s="6">
        <v>30000</v>
      </c>
      <c r="N102" s="6">
        <v>5000</v>
      </c>
    </row>
    <row r="103" spans="1:14">
      <c r="A103" s="3" t="s">
        <v>356</v>
      </c>
      <c r="B103" s="4" t="s">
        <v>458</v>
      </c>
      <c r="C103" s="4" t="s">
        <v>460</v>
      </c>
      <c r="D103" s="5">
        <v>46077</v>
      </c>
      <c r="E103" s="3" t="s">
        <v>496</v>
      </c>
      <c r="F103" s="3" t="s">
        <v>4651</v>
      </c>
      <c r="G103" s="3" t="s">
        <v>609</v>
      </c>
      <c r="H103" s="3" t="s">
        <v>648</v>
      </c>
      <c r="I103" s="3" t="s">
        <v>649</v>
      </c>
      <c r="J103" s="3" t="s">
        <v>11073</v>
      </c>
      <c r="K103" s="3" t="s">
        <v>11074</v>
      </c>
      <c r="L103" s="6">
        <v>35000</v>
      </c>
      <c r="M103" s="6">
        <v>30000</v>
      </c>
      <c r="N103" s="6">
        <v>5000</v>
      </c>
    </row>
    <row r="104" spans="1:14">
      <c r="A104" s="3" t="s">
        <v>355</v>
      </c>
      <c r="B104" s="4" t="s">
        <v>458</v>
      </c>
      <c r="C104" s="4" t="s">
        <v>460</v>
      </c>
      <c r="D104" s="5">
        <v>46080</v>
      </c>
      <c r="E104" s="3" t="s">
        <v>502</v>
      </c>
      <c r="F104" s="3" t="s">
        <v>4652</v>
      </c>
      <c r="G104" s="3" t="s">
        <v>606</v>
      </c>
      <c r="H104" s="3" t="s">
        <v>616</v>
      </c>
      <c r="I104" s="3" t="s">
        <v>656</v>
      </c>
      <c r="J104" s="3" t="s">
        <v>10465</v>
      </c>
      <c r="K104" s="3" t="s">
        <v>10466</v>
      </c>
      <c r="L104" s="6">
        <v>34992</v>
      </c>
      <c r="M104" s="6">
        <v>28733</v>
      </c>
      <c r="N104" s="6">
        <v>5000</v>
      </c>
    </row>
    <row r="105" spans="1:14">
      <c r="A105" s="3" t="s">
        <v>354</v>
      </c>
      <c r="B105" s="4" t="s">
        <v>458</v>
      </c>
      <c r="C105" s="4" t="s">
        <v>460</v>
      </c>
      <c r="D105" s="5">
        <v>46080</v>
      </c>
      <c r="E105" s="3" t="s">
        <v>4653</v>
      </c>
      <c r="F105" s="3" t="s">
        <v>4654</v>
      </c>
      <c r="G105" s="3" t="s">
        <v>603</v>
      </c>
      <c r="H105" s="3" t="s">
        <v>621</v>
      </c>
      <c r="I105" s="3" t="s">
        <v>655</v>
      </c>
      <c r="J105" s="3" t="s">
        <v>10429</v>
      </c>
      <c r="K105" s="3" t="s">
        <v>10430</v>
      </c>
      <c r="L105" s="6">
        <v>25000</v>
      </c>
      <c r="M105" s="6">
        <v>20000</v>
      </c>
      <c r="N105" s="6">
        <v>5000</v>
      </c>
    </row>
    <row r="106" spans="1:14">
      <c r="A106" s="3" t="s">
        <v>353</v>
      </c>
      <c r="B106" s="4" t="s">
        <v>458</v>
      </c>
      <c r="C106" s="4" t="s">
        <v>460</v>
      </c>
      <c r="D106" s="5">
        <v>46105</v>
      </c>
      <c r="E106" s="3" t="s">
        <v>548</v>
      </c>
      <c r="F106" s="3" t="s">
        <v>4655</v>
      </c>
      <c r="G106" s="3" t="s">
        <v>594</v>
      </c>
      <c r="H106" s="3" t="s">
        <v>595</v>
      </c>
      <c r="I106" s="3" t="s">
        <v>682</v>
      </c>
      <c r="J106" s="3" t="s">
        <v>10417</v>
      </c>
      <c r="K106" s="3" t="s">
        <v>10418</v>
      </c>
      <c r="L106" s="6">
        <v>45000</v>
      </c>
      <c r="M106" s="6">
        <v>40000</v>
      </c>
      <c r="N106" s="6">
        <v>5000</v>
      </c>
    </row>
    <row r="107" spans="1:14">
      <c r="A107" s="3" t="s">
        <v>352</v>
      </c>
      <c r="B107" s="4" t="s">
        <v>458</v>
      </c>
      <c r="C107" s="4" t="s">
        <v>460</v>
      </c>
      <c r="D107" s="5">
        <v>46104</v>
      </c>
      <c r="E107" s="3" t="s">
        <v>537</v>
      </c>
      <c r="F107" s="3" t="s">
        <v>538</v>
      </c>
      <c r="G107" s="3" t="s">
        <v>590</v>
      </c>
      <c r="H107" s="3" t="s">
        <v>591</v>
      </c>
      <c r="I107" s="3" t="s">
        <v>4656</v>
      </c>
      <c r="J107" s="3" t="s">
        <v>10331</v>
      </c>
      <c r="K107" s="3" t="s">
        <v>10332</v>
      </c>
      <c r="L107" s="6">
        <v>69938</v>
      </c>
      <c r="M107" s="6">
        <v>64938</v>
      </c>
      <c r="N107" s="6">
        <v>5000</v>
      </c>
    </row>
    <row r="108" spans="1:14">
      <c r="A108" s="3" t="s">
        <v>2315</v>
      </c>
      <c r="B108" s="4" t="s">
        <v>458</v>
      </c>
      <c r="C108" s="4" t="s">
        <v>460</v>
      </c>
      <c r="D108" s="5">
        <v>46135</v>
      </c>
      <c r="E108" s="3" t="s">
        <v>2367</v>
      </c>
      <c r="F108" s="3" t="s">
        <v>2368</v>
      </c>
      <c r="G108" s="3" t="s">
        <v>597</v>
      </c>
      <c r="H108" s="3" t="s">
        <v>627</v>
      </c>
      <c r="I108" s="3" t="s">
        <v>2369</v>
      </c>
      <c r="J108" s="3" t="s">
        <v>10505</v>
      </c>
      <c r="K108" s="3" t="s">
        <v>10506</v>
      </c>
      <c r="L108" s="6">
        <v>45000</v>
      </c>
      <c r="M108" s="6">
        <v>40000</v>
      </c>
      <c r="N108" s="6">
        <v>5000</v>
      </c>
    </row>
    <row r="109" spans="1:14">
      <c r="A109" s="3" t="s">
        <v>351</v>
      </c>
      <c r="B109" s="4" t="s">
        <v>458</v>
      </c>
      <c r="C109" s="4" t="s">
        <v>460</v>
      </c>
      <c r="D109" s="5">
        <v>46086</v>
      </c>
      <c r="E109" s="3" t="s">
        <v>518</v>
      </c>
      <c r="F109" s="3" t="s">
        <v>4657</v>
      </c>
      <c r="G109" s="3" t="s">
        <v>603</v>
      </c>
      <c r="H109" s="3" t="s">
        <v>620</v>
      </c>
      <c r="I109" s="3" t="s">
        <v>620</v>
      </c>
      <c r="J109" s="3" t="s">
        <v>10533</v>
      </c>
      <c r="K109" s="3" t="s">
        <v>10534</v>
      </c>
      <c r="L109" s="6">
        <v>35000</v>
      </c>
      <c r="M109" s="6">
        <v>30000</v>
      </c>
      <c r="N109" s="6">
        <v>5000</v>
      </c>
    </row>
    <row r="110" spans="1:14">
      <c r="A110" s="3" t="s">
        <v>2314</v>
      </c>
      <c r="B110" s="4" t="s">
        <v>458</v>
      </c>
      <c r="C110" s="4" t="s">
        <v>460</v>
      </c>
      <c r="D110" s="5">
        <v>46120</v>
      </c>
      <c r="E110" s="3" t="s">
        <v>2370</v>
      </c>
      <c r="F110" s="3" t="s">
        <v>2371</v>
      </c>
      <c r="G110" s="3" t="s">
        <v>599</v>
      </c>
      <c r="H110" s="3" t="s">
        <v>625</v>
      </c>
      <c r="I110" s="3" t="s">
        <v>2372</v>
      </c>
      <c r="J110" s="3" t="s">
        <v>10325</v>
      </c>
      <c r="K110" s="3" t="s">
        <v>10326</v>
      </c>
      <c r="L110" s="6">
        <v>9950</v>
      </c>
      <c r="M110" s="6">
        <v>4450</v>
      </c>
      <c r="N110" s="6">
        <v>5000</v>
      </c>
    </row>
    <row r="111" spans="1:14">
      <c r="A111" s="3" t="s">
        <v>2313</v>
      </c>
      <c r="B111" s="4" t="s">
        <v>458</v>
      </c>
      <c r="C111" s="4" t="s">
        <v>460</v>
      </c>
      <c r="D111" s="5">
        <v>46114</v>
      </c>
      <c r="E111" s="3" t="s">
        <v>2373</v>
      </c>
      <c r="F111" s="3" t="s">
        <v>2374</v>
      </c>
      <c r="G111" s="3" t="s">
        <v>587</v>
      </c>
      <c r="H111" s="3" t="s">
        <v>593</v>
      </c>
      <c r="I111" s="3" t="s">
        <v>593</v>
      </c>
      <c r="J111" s="3" t="s">
        <v>11065</v>
      </c>
      <c r="K111" s="3" t="s">
        <v>11066</v>
      </c>
      <c r="L111" s="6">
        <v>34911.03</v>
      </c>
      <c r="M111" s="6">
        <v>29911.03</v>
      </c>
      <c r="N111" s="6">
        <v>5000</v>
      </c>
    </row>
    <row r="112" spans="1:14">
      <c r="A112" s="3" t="s">
        <v>2312</v>
      </c>
      <c r="B112" s="4" t="s">
        <v>458</v>
      </c>
      <c r="C112" s="4" t="s">
        <v>460</v>
      </c>
      <c r="D112" s="5">
        <v>46197</v>
      </c>
      <c r="E112" s="3" t="s">
        <v>2375</v>
      </c>
      <c r="F112" s="3" t="s">
        <v>2376</v>
      </c>
      <c r="G112" s="3" t="s">
        <v>584</v>
      </c>
      <c r="H112" s="3" t="s">
        <v>585</v>
      </c>
      <c r="I112" s="3" t="s">
        <v>629</v>
      </c>
      <c r="J112" s="3" t="s">
        <v>10417</v>
      </c>
      <c r="K112" s="3" t="s">
        <v>10418</v>
      </c>
      <c r="L112" s="6">
        <v>45000</v>
      </c>
      <c r="M112" s="6">
        <v>40000</v>
      </c>
      <c r="N112" s="6">
        <v>5000</v>
      </c>
    </row>
    <row r="113" spans="1:14">
      <c r="A113" s="3" t="s">
        <v>2311</v>
      </c>
      <c r="B113" s="4" t="s">
        <v>458</v>
      </c>
      <c r="C113" s="4" t="s">
        <v>460</v>
      </c>
      <c r="D113" s="5">
        <v>46162</v>
      </c>
      <c r="E113" s="3" t="s">
        <v>2377</v>
      </c>
      <c r="F113" s="3" t="s">
        <v>2378</v>
      </c>
      <c r="G113" s="3" t="s">
        <v>603</v>
      </c>
      <c r="H113" s="3" t="s">
        <v>620</v>
      </c>
      <c r="I113" s="3" t="s">
        <v>620</v>
      </c>
      <c r="J113" s="3" t="s">
        <v>10325</v>
      </c>
      <c r="K113" s="3" t="s">
        <v>10326</v>
      </c>
      <c r="L113" s="6">
        <v>39385</v>
      </c>
      <c r="M113" s="6">
        <v>34385</v>
      </c>
      <c r="N113" s="6">
        <v>5000</v>
      </c>
    </row>
    <row r="114" spans="1:14">
      <c r="A114" s="3" t="s">
        <v>350</v>
      </c>
      <c r="B114" s="4" t="s">
        <v>458</v>
      </c>
      <c r="C114" s="4" t="s">
        <v>460</v>
      </c>
      <c r="D114" s="5">
        <v>46080</v>
      </c>
      <c r="E114" s="3" t="s">
        <v>511</v>
      </c>
      <c r="F114" s="3" t="s">
        <v>512</v>
      </c>
      <c r="G114" s="3" t="s">
        <v>590</v>
      </c>
      <c r="H114" s="3" t="s">
        <v>635</v>
      </c>
      <c r="I114" s="3" t="s">
        <v>635</v>
      </c>
      <c r="J114" s="3" t="s">
        <v>10643</v>
      </c>
      <c r="K114" s="3" t="s">
        <v>10644</v>
      </c>
      <c r="L114" s="6">
        <v>58299.999999999993</v>
      </c>
      <c r="M114" s="6">
        <v>53299.999999999993</v>
      </c>
      <c r="N114" s="6">
        <v>5000</v>
      </c>
    </row>
    <row r="115" spans="1:14">
      <c r="A115" s="3" t="s">
        <v>2310</v>
      </c>
      <c r="B115" s="4" t="s">
        <v>458</v>
      </c>
      <c r="C115" s="4" t="s">
        <v>460</v>
      </c>
      <c r="D115" s="5">
        <v>46170</v>
      </c>
      <c r="E115" s="3" t="s">
        <v>2379</v>
      </c>
      <c r="F115" s="3" t="s">
        <v>2380</v>
      </c>
      <c r="G115" s="3" t="s">
        <v>584</v>
      </c>
      <c r="H115" s="3" t="s">
        <v>585</v>
      </c>
      <c r="I115" s="3" t="s">
        <v>2381</v>
      </c>
      <c r="J115" s="3" t="s">
        <v>10437</v>
      </c>
      <c r="K115" s="3" t="s">
        <v>10438</v>
      </c>
      <c r="L115" s="6">
        <v>57000</v>
      </c>
      <c r="M115" s="6">
        <v>26000</v>
      </c>
      <c r="N115" s="6">
        <v>5000</v>
      </c>
    </row>
    <row r="116" spans="1:14">
      <c r="A116" s="3" t="s">
        <v>2309</v>
      </c>
      <c r="B116" s="4" t="s">
        <v>458</v>
      </c>
      <c r="C116" s="4" t="s">
        <v>460</v>
      </c>
      <c r="D116" s="5">
        <v>46188</v>
      </c>
      <c r="E116" s="3" t="s">
        <v>2382</v>
      </c>
      <c r="F116" s="3" t="s">
        <v>2383</v>
      </c>
      <c r="G116" s="3" t="s">
        <v>587</v>
      </c>
      <c r="H116" s="3" t="s">
        <v>593</v>
      </c>
      <c r="I116" s="3" t="s">
        <v>593</v>
      </c>
      <c r="J116" s="3" t="s">
        <v>10395</v>
      </c>
      <c r="K116" s="3" t="s">
        <v>10396</v>
      </c>
      <c r="L116" s="6">
        <v>35000</v>
      </c>
      <c r="M116" s="6">
        <v>29880.02</v>
      </c>
      <c r="N116" s="6">
        <v>5000</v>
      </c>
    </row>
    <row r="117" spans="1:14">
      <c r="A117" s="3" t="s">
        <v>349</v>
      </c>
      <c r="B117" s="4" t="s">
        <v>458</v>
      </c>
      <c r="C117" s="4" t="s">
        <v>460</v>
      </c>
      <c r="D117" s="5">
        <v>46112</v>
      </c>
      <c r="E117" s="3" t="s">
        <v>4658</v>
      </c>
      <c r="F117" s="3" t="s">
        <v>4659</v>
      </c>
      <c r="G117" s="3" t="s">
        <v>597</v>
      </c>
      <c r="H117" s="3" t="s">
        <v>627</v>
      </c>
      <c r="I117" s="3" t="s">
        <v>710</v>
      </c>
      <c r="J117" s="3" t="s">
        <v>11055</v>
      </c>
      <c r="K117" s="3" t="s">
        <v>11056</v>
      </c>
      <c r="L117" s="6">
        <v>35000</v>
      </c>
      <c r="M117" s="6">
        <v>25805</v>
      </c>
      <c r="N117" s="6">
        <v>5000</v>
      </c>
    </row>
    <row r="118" spans="1:14">
      <c r="A118" s="3" t="s">
        <v>2308</v>
      </c>
      <c r="B118" s="4" t="s">
        <v>458</v>
      </c>
      <c r="C118" s="4" t="s">
        <v>460</v>
      </c>
      <c r="D118" s="5">
        <v>46155</v>
      </c>
      <c r="E118" s="3" t="s">
        <v>2384</v>
      </c>
      <c r="F118" s="3" t="s">
        <v>2385</v>
      </c>
      <c r="G118" s="3" t="s">
        <v>584</v>
      </c>
      <c r="H118" s="3" t="s">
        <v>650</v>
      </c>
      <c r="I118" s="3" t="s">
        <v>2386</v>
      </c>
      <c r="J118" s="3" t="s">
        <v>10423</v>
      </c>
      <c r="K118" s="3" t="s">
        <v>10424</v>
      </c>
      <c r="L118" s="6">
        <v>45000</v>
      </c>
      <c r="M118" s="6">
        <v>40000</v>
      </c>
      <c r="N118" s="6">
        <v>5000</v>
      </c>
    </row>
    <row r="119" spans="1:14">
      <c r="A119" s="3" t="s">
        <v>348</v>
      </c>
      <c r="B119" s="4" t="s">
        <v>458</v>
      </c>
      <c r="C119" s="4" t="s">
        <v>460</v>
      </c>
      <c r="D119" s="5">
        <v>46093</v>
      </c>
      <c r="E119" s="3" t="s">
        <v>521</v>
      </c>
      <c r="F119" s="3" t="s">
        <v>4660</v>
      </c>
      <c r="G119" s="3" t="s">
        <v>587</v>
      </c>
      <c r="H119" s="3" t="s">
        <v>639</v>
      </c>
      <c r="I119" s="3" t="s">
        <v>3001</v>
      </c>
      <c r="J119" s="3" t="s">
        <v>10509</v>
      </c>
      <c r="K119" s="3" t="s">
        <v>10510</v>
      </c>
      <c r="L119" s="6">
        <v>32144</v>
      </c>
      <c r="M119" s="6">
        <v>19040</v>
      </c>
      <c r="N119" s="6">
        <v>5000</v>
      </c>
    </row>
    <row r="120" spans="1:14">
      <c r="A120" s="3" t="s">
        <v>347</v>
      </c>
      <c r="B120" s="4" t="s">
        <v>458</v>
      </c>
      <c r="C120" s="4" t="s">
        <v>460</v>
      </c>
      <c r="D120" s="5">
        <v>46104</v>
      </c>
      <c r="E120" s="3" t="s">
        <v>539</v>
      </c>
      <c r="F120" s="3" t="s">
        <v>4661</v>
      </c>
      <c r="G120" s="3" t="s">
        <v>606</v>
      </c>
      <c r="H120" s="3" t="s">
        <v>616</v>
      </c>
      <c r="I120" s="3" t="s">
        <v>617</v>
      </c>
      <c r="J120" s="3" t="s">
        <v>10335</v>
      </c>
      <c r="K120" s="3" t="s">
        <v>10336</v>
      </c>
      <c r="L120" s="6">
        <v>45000</v>
      </c>
      <c r="M120" s="6">
        <v>40000</v>
      </c>
      <c r="N120" s="6">
        <v>5000</v>
      </c>
    </row>
    <row r="121" spans="1:14">
      <c r="A121" s="3" t="s">
        <v>346</v>
      </c>
      <c r="B121" s="4" t="s">
        <v>458</v>
      </c>
      <c r="C121" s="4" t="s">
        <v>460</v>
      </c>
      <c r="D121" s="5">
        <v>46106</v>
      </c>
      <c r="E121" s="3" t="s">
        <v>4662</v>
      </c>
      <c r="F121" s="3" t="s">
        <v>4663</v>
      </c>
      <c r="G121" s="3" t="s">
        <v>597</v>
      </c>
      <c r="H121" s="3" t="s">
        <v>598</v>
      </c>
      <c r="I121" s="3" t="s">
        <v>686</v>
      </c>
      <c r="J121" s="3" t="s">
        <v>10919</v>
      </c>
      <c r="K121" s="3" t="s">
        <v>10920</v>
      </c>
      <c r="L121" s="6">
        <v>20330</v>
      </c>
      <c r="M121" s="6">
        <v>15330</v>
      </c>
      <c r="N121" s="6">
        <v>5000</v>
      </c>
    </row>
    <row r="122" spans="1:14">
      <c r="A122" s="3" t="s">
        <v>2307</v>
      </c>
      <c r="B122" s="4" t="s">
        <v>458</v>
      </c>
      <c r="C122" s="4" t="s">
        <v>460</v>
      </c>
      <c r="D122" s="5">
        <v>46141</v>
      </c>
      <c r="E122" s="3" t="s">
        <v>2387</v>
      </c>
      <c r="F122" s="3" t="s">
        <v>2388</v>
      </c>
      <c r="G122" s="3" t="s">
        <v>587</v>
      </c>
      <c r="H122" s="3" t="s">
        <v>593</v>
      </c>
      <c r="I122" s="3" t="s">
        <v>593</v>
      </c>
      <c r="J122" s="3" t="s">
        <v>10387</v>
      </c>
      <c r="K122" s="3" t="s">
        <v>10388</v>
      </c>
      <c r="L122" s="6">
        <v>121999.99999999999</v>
      </c>
      <c r="M122" s="6">
        <v>23400</v>
      </c>
      <c r="N122" s="6">
        <v>5000</v>
      </c>
    </row>
    <row r="123" spans="1:14">
      <c r="A123" s="3" t="s">
        <v>2306</v>
      </c>
      <c r="B123" s="4" t="s">
        <v>458</v>
      </c>
      <c r="C123" s="4" t="s">
        <v>460</v>
      </c>
      <c r="D123" s="5">
        <v>46141</v>
      </c>
      <c r="E123" s="3" t="s">
        <v>2389</v>
      </c>
      <c r="F123" s="3" t="s">
        <v>2390</v>
      </c>
      <c r="G123" s="3" t="s">
        <v>618</v>
      </c>
      <c r="H123" s="3" t="s">
        <v>619</v>
      </c>
      <c r="I123" s="3" t="s">
        <v>2391</v>
      </c>
      <c r="J123" s="3" t="s">
        <v>10465</v>
      </c>
      <c r="K123" s="3" t="s">
        <v>10466</v>
      </c>
      <c r="L123" s="6">
        <v>22120</v>
      </c>
      <c r="M123" s="6">
        <v>17120</v>
      </c>
      <c r="N123" s="6">
        <v>5000</v>
      </c>
    </row>
    <row r="124" spans="1:14">
      <c r="A124" s="3" t="s">
        <v>345</v>
      </c>
      <c r="B124" s="4" t="s">
        <v>458</v>
      </c>
      <c r="C124" s="4" t="s">
        <v>460</v>
      </c>
      <c r="D124" s="5">
        <v>46105</v>
      </c>
      <c r="E124" s="3" t="s">
        <v>549</v>
      </c>
      <c r="F124" s="3" t="s">
        <v>550</v>
      </c>
      <c r="G124" s="3" t="s">
        <v>590</v>
      </c>
      <c r="H124" s="3" t="s">
        <v>641</v>
      </c>
      <c r="I124" s="3" t="s">
        <v>683</v>
      </c>
      <c r="J124" s="3" t="s">
        <v>10507</v>
      </c>
      <c r="K124" s="3" t="s">
        <v>10508</v>
      </c>
      <c r="L124" s="6">
        <v>54854.999999999993</v>
      </c>
      <c r="M124" s="6">
        <v>44330</v>
      </c>
      <c r="N124" s="6">
        <v>5000</v>
      </c>
    </row>
    <row r="125" spans="1:14">
      <c r="A125" s="3" t="s">
        <v>344</v>
      </c>
      <c r="B125" s="4" t="s">
        <v>458</v>
      </c>
      <c r="C125" s="4" t="s">
        <v>460</v>
      </c>
      <c r="D125" s="5">
        <v>46105</v>
      </c>
      <c r="E125" s="3" t="s">
        <v>4664</v>
      </c>
      <c r="F125" s="3" t="s">
        <v>4665</v>
      </c>
      <c r="G125" s="3" t="s">
        <v>609</v>
      </c>
      <c r="H125" s="3" t="s">
        <v>610</v>
      </c>
      <c r="I125" s="3" t="s">
        <v>4666</v>
      </c>
      <c r="J125" s="3" t="s">
        <v>11075</v>
      </c>
      <c r="K125" s="3" t="s">
        <v>11076</v>
      </c>
      <c r="L125" s="6">
        <v>23145</v>
      </c>
      <c r="M125" s="6">
        <v>18145</v>
      </c>
      <c r="N125" s="6">
        <v>5000</v>
      </c>
    </row>
    <row r="126" spans="1:14">
      <c r="A126" s="3" t="s">
        <v>343</v>
      </c>
      <c r="B126" s="4" t="s">
        <v>458</v>
      </c>
      <c r="C126" s="4" t="s">
        <v>460</v>
      </c>
      <c r="D126" s="5">
        <v>46104</v>
      </c>
      <c r="E126" s="3" t="s">
        <v>540</v>
      </c>
      <c r="F126" s="3" t="s">
        <v>541</v>
      </c>
      <c r="G126" s="3" t="s">
        <v>603</v>
      </c>
      <c r="H126" s="3" t="s">
        <v>604</v>
      </c>
      <c r="I126" s="3" t="s">
        <v>604</v>
      </c>
      <c r="J126" s="3" t="s">
        <v>10335</v>
      </c>
      <c r="K126" s="3" t="s">
        <v>10336</v>
      </c>
      <c r="L126" s="6">
        <v>65984</v>
      </c>
      <c r="M126" s="6">
        <v>59684.95</v>
      </c>
      <c r="N126" s="6">
        <v>5000</v>
      </c>
    </row>
    <row r="127" spans="1:14">
      <c r="A127" s="3" t="s">
        <v>342</v>
      </c>
      <c r="B127" s="4" t="s">
        <v>458</v>
      </c>
      <c r="C127" s="4" t="s">
        <v>460</v>
      </c>
      <c r="D127" s="5">
        <v>46080</v>
      </c>
      <c r="E127" s="3" t="s">
        <v>503</v>
      </c>
      <c r="F127" s="3" t="s">
        <v>504</v>
      </c>
      <c r="G127" s="3" t="s">
        <v>597</v>
      </c>
      <c r="H127" s="3" t="s">
        <v>657</v>
      </c>
      <c r="I127" s="3" t="s">
        <v>2887</v>
      </c>
      <c r="J127" s="3" t="s">
        <v>10575</v>
      </c>
      <c r="K127" s="3" t="s">
        <v>10576</v>
      </c>
      <c r="L127" s="6">
        <v>35000</v>
      </c>
      <c r="M127" s="6">
        <v>30000</v>
      </c>
      <c r="N127" s="6">
        <v>5000</v>
      </c>
    </row>
    <row r="128" spans="1:14">
      <c r="A128" s="3" t="s">
        <v>341</v>
      </c>
      <c r="B128" s="4" t="s">
        <v>458</v>
      </c>
      <c r="C128" s="4" t="s">
        <v>460</v>
      </c>
      <c r="D128" s="5">
        <v>46104</v>
      </c>
      <c r="E128" s="3" t="s">
        <v>542</v>
      </c>
      <c r="F128" s="3" t="s">
        <v>543</v>
      </c>
      <c r="G128" s="3" t="s">
        <v>603</v>
      </c>
      <c r="H128" s="3" t="s">
        <v>652</v>
      </c>
      <c r="I128" s="3" t="s">
        <v>652</v>
      </c>
      <c r="J128" s="3" t="s">
        <v>10423</v>
      </c>
      <c r="K128" s="3" t="s">
        <v>10424</v>
      </c>
      <c r="L128" s="6">
        <v>112181.99999999999</v>
      </c>
      <c r="M128" s="6">
        <v>105382.2</v>
      </c>
      <c r="N128" s="6">
        <v>5000</v>
      </c>
    </row>
    <row r="129" spans="1:14">
      <c r="A129" s="3" t="s">
        <v>340</v>
      </c>
      <c r="B129" s="4" t="s">
        <v>458</v>
      </c>
      <c r="C129" s="4" t="s">
        <v>460</v>
      </c>
      <c r="D129" s="5">
        <v>46112</v>
      </c>
      <c r="E129" s="3" t="s">
        <v>4667</v>
      </c>
      <c r="F129" s="3" t="s">
        <v>4668</v>
      </c>
      <c r="G129" s="3" t="s">
        <v>587</v>
      </c>
      <c r="H129" s="3" t="s">
        <v>593</v>
      </c>
      <c r="I129" s="3" t="s">
        <v>711</v>
      </c>
      <c r="J129" s="3" t="s">
        <v>10327</v>
      </c>
      <c r="K129" s="3" t="s">
        <v>10328</v>
      </c>
      <c r="L129" s="6">
        <v>45000</v>
      </c>
      <c r="M129" s="6">
        <v>39990</v>
      </c>
      <c r="N129" s="6">
        <v>5000</v>
      </c>
    </row>
    <row r="130" spans="1:14">
      <c r="A130" s="3" t="s">
        <v>339</v>
      </c>
      <c r="B130" s="4" t="s">
        <v>458</v>
      </c>
      <c r="C130" s="4" t="s">
        <v>460</v>
      </c>
      <c r="D130" s="5">
        <v>46093</v>
      </c>
      <c r="E130" s="3" t="s">
        <v>522</v>
      </c>
      <c r="F130" s="3" t="s">
        <v>4669</v>
      </c>
      <c r="G130" s="3" t="s">
        <v>603</v>
      </c>
      <c r="H130" s="3" t="s">
        <v>652</v>
      </c>
      <c r="I130" s="3" t="s">
        <v>652</v>
      </c>
      <c r="J130" s="3" t="s">
        <v>10421</v>
      </c>
      <c r="K130" s="3" t="s">
        <v>10422</v>
      </c>
      <c r="L130" s="6">
        <v>45000</v>
      </c>
      <c r="M130" s="6">
        <v>40000</v>
      </c>
      <c r="N130" s="6">
        <v>5000</v>
      </c>
    </row>
    <row r="131" spans="1:14">
      <c r="A131" s="3" t="s">
        <v>338</v>
      </c>
      <c r="B131" s="4" t="s">
        <v>458</v>
      </c>
      <c r="C131" s="4" t="s">
        <v>460</v>
      </c>
      <c r="D131" s="5">
        <v>46094</v>
      </c>
      <c r="E131" s="3" t="s">
        <v>532</v>
      </c>
      <c r="F131" s="3" t="s">
        <v>4670</v>
      </c>
      <c r="G131" s="3" t="s">
        <v>587</v>
      </c>
      <c r="H131" s="3" t="s">
        <v>593</v>
      </c>
      <c r="I131" s="3" t="s">
        <v>669</v>
      </c>
      <c r="J131" s="3" t="s">
        <v>10325</v>
      </c>
      <c r="K131" s="3" t="s">
        <v>10326</v>
      </c>
      <c r="L131" s="6">
        <v>28000</v>
      </c>
      <c r="M131" s="6">
        <v>19000</v>
      </c>
      <c r="N131" s="6">
        <v>5000</v>
      </c>
    </row>
    <row r="132" spans="1:14">
      <c r="A132" s="3" t="s">
        <v>2305</v>
      </c>
      <c r="B132" s="4" t="s">
        <v>458</v>
      </c>
      <c r="C132" s="4" t="s">
        <v>460</v>
      </c>
      <c r="D132" s="5">
        <v>46154</v>
      </c>
      <c r="E132" s="3" t="s">
        <v>2392</v>
      </c>
      <c r="F132" s="3" t="s">
        <v>2393</v>
      </c>
      <c r="G132" s="3" t="s">
        <v>603</v>
      </c>
      <c r="H132" s="3" t="s">
        <v>604</v>
      </c>
      <c r="I132" s="3" t="s">
        <v>604</v>
      </c>
      <c r="J132" s="3" t="s">
        <v>10509</v>
      </c>
      <c r="K132" s="3" t="s">
        <v>10510</v>
      </c>
      <c r="L132" s="6">
        <v>35000</v>
      </c>
      <c r="M132" s="6">
        <v>27015.7</v>
      </c>
      <c r="N132" s="6">
        <v>5000</v>
      </c>
    </row>
    <row r="133" spans="1:14">
      <c r="A133" s="3" t="s">
        <v>337</v>
      </c>
      <c r="B133" s="4" t="s">
        <v>458</v>
      </c>
      <c r="C133" s="4" t="s">
        <v>460</v>
      </c>
      <c r="D133" s="5">
        <v>46106</v>
      </c>
      <c r="E133" s="3" t="s">
        <v>553</v>
      </c>
      <c r="F133" s="3" t="s">
        <v>4671</v>
      </c>
      <c r="G133" s="3" t="s">
        <v>587</v>
      </c>
      <c r="H133" s="3" t="s">
        <v>588</v>
      </c>
      <c r="I133" s="3" t="s">
        <v>687</v>
      </c>
      <c r="J133" s="3" t="s">
        <v>10569</v>
      </c>
      <c r="K133" s="3" t="s">
        <v>10570</v>
      </c>
      <c r="L133" s="6">
        <v>35000</v>
      </c>
      <c r="M133" s="6">
        <v>30000</v>
      </c>
      <c r="N133" s="6">
        <v>5000</v>
      </c>
    </row>
    <row r="134" spans="1:14">
      <c r="A134" s="3" t="s">
        <v>2304</v>
      </c>
      <c r="B134" s="4" t="s">
        <v>458</v>
      </c>
      <c r="C134" s="4" t="s">
        <v>460</v>
      </c>
      <c r="D134" s="5">
        <v>46155</v>
      </c>
      <c r="E134" s="3" t="s">
        <v>2394</v>
      </c>
      <c r="F134" s="3" t="s">
        <v>2395</v>
      </c>
      <c r="G134" s="3" t="s">
        <v>584</v>
      </c>
      <c r="H134" s="3" t="s">
        <v>716</v>
      </c>
      <c r="I134" s="3" t="s">
        <v>2396</v>
      </c>
      <c r="J134" s="3" t="s">
        <v>10371</v>
      </c>
      <c r="K134" s="3" t="s">
        <v>10372</v>
      </c>
      <c r="L134" s="6">
        <v>67052</v>
      </c>
      <c r="M134" s="6">
        <v>62051.999999999993</v>
      </c>
      <c r="N134" s="6">
        <v>5000</v>
      </c>
    </row>
    <row r="135" spans="1:14">
      <c r="A135" s="3" t="s">
        <v>336</v>
      </c>
      <c r="B135" s="4" t="s">
        <v>458</v>
      </c>
      <c r="C135" s="4" t="s">
        <v>460</v>
      </c>
      <c r="D135" s="5">
        <v>46106</v>
      </c>
      <c r="E135" s="3" t="s">
        <v>554</v>
      </c>
      <c r="F135" s="3" t="s">
        <v>4672</v>
      </c>
      <c r="G135" s="3" t="s">
        <v>584</v>
      </c>
      <c r="H135" s="3" t="s">
        <v>630</v>
      </c>
      <c r="I135" s="3" t="s">
        <v>630</v>
      </c>
      <c r="J135" s="3" t="s">
        <v>10871</v>
      </c>
      <c r="K135" s="3" t="s">
        <v>10872</v>
      </c>
      <c r="L135" s="6">
        <v>22400</v>
      </c>
      <c r="M135" s="6">
        <v>17400</v>
      </c>
      <c r="N135" s="6">
        <v>5000</v>
      </c>
    </row>
    <row r="136" spans="1:14">
      <c r="A136" s="3" t="s">
        <v>2303</v>
      </c>
      <c r="B136" s="4" t="s">
        <v>458</v>
      </c>
      <c r="C136" s="4" t="s">
        <v>460</v>
      </c>
      <c r="D136" s="5">
        <v>46142</v>
      </c>
      <c r="E136" s="3" t="s">
        <v>2397</v>
      </c>
      <c r="F136" s="3" t="s">
        <v>2398</v>
      </c>
      <c r="G136" s="3" t="s">
        <v>609</v>
      </c>
      <c r="H136" s="3" t="s">
        <v>610</v>
      </c>
      <c r="I136" s="3" t="s">
        <v>611</v>
      </c>
      <c r="J136" s="3" t="s">
        <v>10327</v>
      </c>
      <c r="K136" s="3" t="s">
        <v>10328</v>
      </c>
      <c r="L136" s="6">
        <v>33757</v>
      </c>
      <c r="M136" s="6">
        <v>28757</v>
      </c>
      <c r="N136" s="6">
        <v>5000</v>
      </c>
    </row>
    <row r="137" spans="1:14">
      <c r="A137" s="3" t="s">
        <v>4154</v>
      </c>
      <c r="B137" s="4" t="s">
        <v>458</v>
      </c>
      <c r="C137" s="4" t="s">
        <v>460</v>
      </c>
      <c r="D137" s="5">
        <v>46227</v>
      </c>
      <c r="E137" s="3" t="s">
        <v>4673</v>
      </c>
      <c r="F137" s="3" t="s">
        <v>4674</v>
      </c>
      <c r="G137" s="3" t="s">
        <v>599</v>
      </c>
      <c r="H137" s="3" t="s">
        <v>600</v>
      </c>
      <c r="I137" s="3" t="s">
        <v>600</v>
      </c>
      <c r="J137" s="3" t="s">
        <v>11077</v>
      </c>
      <c r="K137" s="3" t="s">
        <v>11078</v>
      </c>
      <c r="L137" s="6">
        <v>44753</v>
      </c>
      <c r="M137" s="6">
        <v>33450</v>
      </c>
      <c r="N137" s="6">
        <v>5000</v>
      </c>
    </row>
    <row r="138" spans="1:14">
      <c r="A138" s="3" t="s">
        <v>2302</v>
      </c>
      <c r="B138" s="4" t="s">
        <v>458</v>
      </c>
      <c r="C138" s="4" t="s">
        <v>460</v>
      </c>
      <c r="D138" s="5">
        <v>46142</v>
      </c>
      <c r="E138" s="3" t="s">
        <v>2399</v>
      </c>
      <c r="F138" s="3" t="s">
        <v>2400</v>
      </c>
      <c r="G138" s="3" t="s">
        <v>584</v>
      </c>
      <c r="H138" s="3" t="s">
        <v>650</v>
      </c>
      <c r="I138" s="3" t="s">
        <v>650</v>
      </c>
      <c r="J138" s="3" t="s">
        <v>10487</v>
      </c>
      <c r="K138" s="3" t="s">
        <v>10488</v>
      </c>
      <c r="L138" s="6">
        <v>82728</v>
      </c>
      <c r="M138" s="6">
        <v>77728</v>
      </c>
      <c r="N138" s="6">
        <v>5000</v>
      </c>
    </row>
    <row r="139" spans="1:14">
      <c r="A139" s="3" t="s">
        <v>2301</v>
      </c>
      <c r="B139" s="4" t="s">
        <v>458</v>
      </c>
      <c r="C139" s="4" t="s">
        <v>460</v>
      </c>
      <c r="D139" s="5">
        <v>46154</v>
      </c>
      <c r="E139" s="3" t="s">
        <v>2401</v>
      </c>
      <c r="F139" s="3" t="s">
        <v>2402</v>
      </c>
      <c r="G139" s="3" t="s">
        <v>587</v>
      </c>
      <c r="H139" s="3" t="s">
        <v>593</v>
      </c>
      <c r="I139" s="3" t="s">
        <v>593</v>
      </c>
      <c r="J139" s="3" t="s">
        <v>10583</v>
      </c>
      <c r="K139" s="3" t="s">
        <v>10584</v>
      </c>
      <c r="L139" s="6">
        <v>26629</v>
      </c>
      <c r="M139" s="6">
        <v>21629</v>
      </c>
      <c r="N139" s="6">
        <v>5000</v>
      </c>
    </row>
    <row r="140" spans="1:14">
      <c r="A140" s="3" t="s">
        <v>335</v>
      </c>
      <c r="B140" s="4" t="s">
        <v>458</v>
      </c>
      <c r="C140" s="4" t="s">
        <v>460</v>
      </c>
      <c r="D140" s="5">
        <v>46112</v>
      </c>
      <c r="E140" s="3" t="s">
        <v>4675</v>
      </c>
      <c r="F140" s="3" t="s">
        <v>4676</v>
      </c>
      <c r="G140" s="3" t="s">
        <v>609</v>
      </c>
      <c r="H140" s="3" t="s">
        <v>610</v>
      </c>
      <c r="I140" s="3" t="s">
        <v>712</v>
      </c>
      <c r="J140" s="3" t="s">
        <v>11079</v>
      </c>
      <c r="K140" s="3" t="s">
        <v>11080</v>
      </c>
      <c r="L140" s="6">
        <v>35000</v>
      </c>
      <c r="M140" s="6">
        <v>30000</v>
      </c>
      <c r="N140" s="6">
        <v>5000</v>
      </c>
    </row>
    <row r="141" spans="1:14">
      <c r="A141" s="3" t="s">
        <v>334</v>
      </c>
      <c r="B141" s="4" t="s">
        <v>458</v>
      </c>
      <c r="C141" s="4" t="s">
        <v>460</v>
      </c>
      <c r="D141" s="5">
        <v>46093</v>
      </c>
      <c r="E141" s="3" t="s">
        <v>523</v>
      </c>
      <c r="F141" s="3" t="s">
        <v>4677</v>
      </c>
      <c r="G141" s="3" t="s">
        <v>603</v>
      </c>
      <c r="H141" s="3" t="s">
        <v>652</v>
      </c>
      <c r="I141" s="3" t="s">
        <v>664</v>
      </c>
      <c r="J141" s="3" t="s">
        <v>10449</v>
      </c>
      <c r="K141" s="3" t="s">
        <v>10450</v>
      </c>
      <c r="L141" s="6">
        <v>45000</v>
      </c>
      <c r="M141" s="6">
        <v>40000</v>
      </c>
      <c r="N141" s="6">
        <v>5000</v>
      </c>
    </row>
    <row r="142" spans="1:14">
      <c r="A142" s="3" t="s">
        <v>333</v>
      </c>
      <c r="B142" s="4" t="s">
        <v>458</v>
      </c>
      <c r="C142" s="4" t="s">
        <v>460</v>
      </c>
      <c r="D142" s="5">
        <v>46093</v>
      </c>
      <c r="E142" s="3" t="s">
        <v>524</v>
      </c>
      <c r="F142" s="3" t="s">
        <v>4678</v>
      </c>
      <c r="G142" s="3" t="s">
        <v>597</v>
      </c>
      <c r="H142" s="3" t="s">
        <v>598</v>
      </c>
      <c r="I142" s="3" t="s">
        <v>665</v>
      </c>
      <c r="J142" s="3" t="s">
        <v>10999</v>
      </c>
      <c r="K142" s="3" t="s">
        <v>11000</v>
      </c>
      <c r="L142" s="6">
        <v>35000</v>
      </c>
      <c r="M142" s="6">
        <v>30000</v>
      </c>
      <c r="N142" s="6">
        <v>5000</v>
      </c>
    </row>
    <row r="143" spans="1:14">
      <c r="A143" s="3" t="s">
        <v>2300</v>
      </c>
      <c r="B143" s="4" t="s">
        <v>458</v>
      </c>
      <c r="C143" s="4" t="s">
        <v>460</v>
      </c>
      <c r="D143" s="5">
        <v>46155</v>
      </c>
      <c r="E143" s="3" t="s">
        <v>2403</v>
      </c>
      <c r="F143" s="3" t="s">
        <v>2404</v>
      </c>
      <c r="G143" s="3" t="s">
        <v>584</v>
      </c>
      <c r="H143" s="3" t="s">
        <v>650</v>
      </c>
      <c r="I143" s="3" t="s">
        <v>650</v>
      </c>
      <c r="J143" s="3" t="s">
        <v>10333</v>
      </c>
      <c r="K143" s="3" t="s">
        <v>10334</v>
      </c>
      <c r="L143" s="6">
        <v>35000</v>
      </c>
      <c r="M143" s="6">
        <v>29198.000000000004</v>
      </c>
      <c r="N143" s="6">
        <v>5000</v>
      </c>
    </row>
    <row r="144" spans="1:14">
      <c r="A144" s="3" t="s">
        <v>332</v>
      </c>
      <c r="B144" s="4" t="s">
        <v>458</v>
      </c>
      <c r="C144" s="4" t="s">
        <v>460</v>
      </c>
      <c r="D144" s="5">
        <v>46105</v>
      </c>
      <c r="E144" s="3" t="s">
        <v>555</v>
      </c>
      <c r="F144" s="3" t="s">
        <v>4679</v>
      </c>
      <c r="G144" s="3" t="s">
        <v>587</v>
      </c>
      <c r="H144" s="3" t="s">
        <v>593</v>
      </c>
      <c r="I144" s="3" t="s">
        <v>688</v>
      </c>
      <c r="J144" s="3" t="s">
        <v>10361</v>
      </c>
      <c r="K144" s="3" t="s">
        <v>10362</v>
      </c>
      <c r="L144" s="6">
        <v>35000</v>
      </c>
      <c r="M144" s="6">
        <v>30000</v>
      </c>
      <c r="N144" s="6">
        <v>5000</v>
      </c>
    </row>
    <row r="145" spans="1:14">
      <c r="A145" s="3" t="s">
        <v>2299</v>
      </c>
      <c r="B145" s="4" t="s">
        <v>458</v>
      </c>
      <c r="C145" s="4" t="s">
        <v>460</v>
      </c>
      <c r="D145" s="5">
        <v>46150</v>
      </c>
      <c r="E145" s="3" t="s">
        <v>2405</v>
      </c>
      <c r="F145" s="3" t="s">
        <v>2406</v>
      </c>
      <c r="G145" s="3" t="s">
        <v>609</v>
      </c>
      <c r="H145" s="3" t="s">
        <v>610</v>
      </c>
      <c r="I145" s="3" t="s">
        <v>2407</v>
      </c>
      <c r="J145" s="3" t="s">
        <v>10323</v>
      </c>
      <c r="K145" s="3" t="s">
        <v>10324</v>
      </c>
      <c r="L145" s="6">
        <v>80926</v>
      </c>
      <c r="M145" s="6">
        <v>75926</v>
      </c>
      <c r="N145" s="6">
        <v>5000</v>
      </c>
    </row>
    <row r="146" spans="1:14">
      <c r="A146" s="3" t="s">
        <v>2298</v>
      </c>
      <c r="B146" s="4" t="s">
        <v>458</v>
      </c>
      <c r="C146" s="4" t="s">
        <v>460</v>
      </c>
      <c r="D146" s="5">
        <v>46147</v>
      </c>
      <c r="E146" s="3" t="s">
        <v>2408</v>
      </c>
      <c r="F146" s="3" t="s">
        <v>2409</v>
      </c>
      <c r="G146" s="3" t="s">
        <v>606</v>
      </c>
      <c r="H146" s="3" t="s">
        <v>616</v>
      </c>
      <c r="I146" s="3" t="s">
        <v>617</v>
      </c>
      <c r="J146" s="3" t="s">
        <v>10587</v>
      </c>
      <c r="K146" s="3" t="s">
        <v>10588</v>
      </c>
      <c r="L146" s="6">
        <v>45000</v>
      </c>
      <c r="M146" s="6">
        <v>40000</v>
      </c>
      <c r="N146" s="6">
        <v>5000</v>
      </c>
    </row>
    <row r="147" spans="1:14">
      <c r="A147" s="3" t="s">
        <v>331</v>
      </c>
      <c r="B147" s="4" t="s">
        <v>458</v>
      </c>
      <c r="C147" s="4" t="s">
        <v>460</v>
      </c>
      <c r="D147" s="5">
        <v>46106</v>
      </c>
      <c r="E147" s="3" t="s">
        <v>4680</v>
      </c>
      <c r="F147" s="3" t="s">
        <v>4681</v>
      </c>
      <c r="G147" s="3" t="s">
        <v>587</v>
      </c>
      <c r="H147" s="3" t="s">
        <v>639</v>
      </c>
      <c r="I147" s="3" t="s">
        <v>689</v>
      </c>
      <c r="J147" s="3" t="s">
        <v>10585</v>
      </c>
      <c r="K147" s="3" t="s">
        <v>10586</v>
      </c>
      <c r="L147" s="6">
        <v>51860</v>
      </c>
      <c r="M147" s="6">
        <v>43615.65</v>
      </c>
      <c r="N147" s="6">
        <v>5000</v>
      </c>
    </row>
    <row r="148" spans="1:14">
      <c r="A148" s="3" t="s">
        <v>2297</v>
      </c>
      <c r="B148" s="4" t="s">
        <v>458</v>
      </c>
      <c r="C148" s="4" t="s">
        <v>460</v>
      </c>
      <c r="D148" s="5">
        <v>46147</v>
      </c>
      <c r="E148" s="3" t="s">
        <v>2410</v>
      </c>
      <c r="F148" s="3" t="s">
        <v>2411</v>
      </c>
      <c r="G148" s="3" t="s">
        <v>603</v>
      </c>
      <c r="H148" s="3" t="s">
        <v>604</v>
      </c>
      <c r="I148" s="3" t="s">
        <v>604</v>
      </c>
      <c r="J148" s="3" t="s">
        <v>10417</v>
      </c>
      <c r="K148" s="3" t="s">
        <v>10418</v>
      </c>
      <c r="L148" s="6">
        <v>45000</v>
      </c>
      <c r="M148" s="6">
        <v>40000</v>
      </c>
      <c r="N148" s="6">
        <v>5000</v>
      </c>
    </row>
    <row r="149" spans="1:14">
      <c r="A149" s="3" t="s">
        <v>2296</v>
      </c>
      <c r="B149" s="4" t="s">
        <v>458</v>
      </c>
      <c r="C149" s="4" t="s">
        <v>460</v>
      </c>
      <c r="D149" s="5">
        <v>46141</v>
      </c>
      <c r="E149" s="3" t="s">
        <v>2412</v>
      </c>
      <c r="F149" s="3" t="s">
        <v>2413</v>
      </c>
      <c r="G149" s="3" t="s">
        <v>599</v>
      </c>
      <c r="H149" s="3" t="s">
        <v>600</v>
      </c>
      <c r="I149" s="3" t="s">
        <v>645</v>
      </c>
      <c r="J149" s="3" t="s">
        <v>10533</v>
      </c>
      <c r="K149" s="3" t="s">
        <v>10534</v>
      </c>
      <c r="L149" s="6">
        <v>35000</v>
      </c>
      <c r="M149" s="6">
        <v>30000</v>
      </c>
      <c r="N149" s="6">
        <v>5000</v>
      </c>
    </row>
    <row r="150" spans="1:14">
      <c r="A150" s="3" t="s">
        <v>2295</v>
      </c>
      <c r="B150" s="4" t="s">
        <v>458</v>
      </c>
      <c r="C150" s="4" t="s">
        <v>460</v>
      </c>
      <c r="D150" s="5">
        <v>46157</v>
      </c>
      <c r="E150" s="3" t="s">
        <v>2414</v>
      </c>
      <c r="F150" s="3" t="s">
        <v>2415</v>
      </c>
      <c r="G150" s="3" t="s">
        <v>590</v>
      </c>
      <c r="H150" s="3" t="s">
        <v>591</v>
      </c>
      <c r="I150" s="3" t="s">
        <v>591</v>
      </c>
      <c r="J150" s="3" t="s">
        <v>10465</v>
      </c>
      <c r="K150" s="3" t="s">
        <v>10466</v>
      </c>
      <c r="L150" s="6">
        <v>27466</v>
      </c>
      <c r="M150" s="6">
        <v>20678</v>
      </c>
      <c r="N150" s="6">
        <v>5000</v>
      </c>
    </row>
    <row r="151" spans="1:14">
      <c r="A151" s="3" t="s">
        <v>2294</v>
      </c>
      <c r="B151" s="4" t="s">
        <v>458</v>
      </c>
      <c r="C151" s="4" t="s">
        <v>460</v>
      </c>
      <c r="D151" s="5">
        <v>46157</v>
      </c>
      <c r="E151" s="3" t="s">
        <v>2416</v>
      </c>
      <c r="F151" s="3" t="s">
        <v>2417</v>
      </c>
      <c r="G151" s="3" t="s">
        <v>584</v>
      </c>
      <c r="H151" s="3" t="s">
        <v>630</v>
      </c>
      <c r="I151" s="3" t="s">
        <v>2418</v>
      </c>
      <c r="J151" s="3" t="s">
        <v>11081</v>
      </c>
      <c r="K151" s="3" t="s">
        <v>11082</v>
      </c>
      <c r="L151" s="6">
        <v>35000</v>
      </c>
      <c r="M151" s="6">
        <v>30000</v>
      </c>
      <c r="N151" s="6">
        <v>5000</v>
      </c>
    </row>
    <row r="152" spans="1:14">
      <c r="A152" s="3" t="s">
        <v>330</v>
      </c>
      <c r="B152" s="4" t="s">
        <v>458</v>
      </c>
      <c r="C152" s="4" t="s">
        <v>460</v>
      </c>
      <c r="D152" s="5">
        <v>46105</v>
      </c>
      <c r="E152" s="3" t="s">
        <v>4682</v>
      </c>
      <c r="F152" s="3" t="s">
        <v>4683</v>
      </c>
      <c r="G152" s="3" t="s">
        <v>606</v>
      </c>
      <c r="H152" s="3" t="s">
        <v>616</v>
      </c>
      <c r="I152" s="3" t="s">
        <v>690</v>
      </c>
      <c r="J152" s="3" t="s">
        <v>10841</v>
      </c>
      <c r="K152" s="3" t="s">
        <v>10842</v>
      </c>
      <c r="L152" s="6">
        <v>11000</v>
      </c>
      <c r="M152" s="6">
        <v>6000</v>
      </c>
      <c r="N152" s="6">
        <v>5000</v>
      </c>
    </row>
    <row r="153" spans="1:14">
      <c r="A153" s="3" t="s">
        <v>329</v>
      </c>
      <c r="B153" s="4" t="s">
        <v>458</v>
      </c>
      <c r="C153" s="4" t="s">
        <v>460</v>
      </c>
      <c r="D153" s="5">
        <v>46093</v>
      </c>
      <c r="E153" s="3" t="s">
        <v>525</v>
      </c>
      <c r="F153" s="3" t="s">
        <v>4684</v>
      </c>
      <c r="G153" s="3" t="s">
        <v>594</v>
      </c>
      <c r="H153" s="3" t="s">
        <v>595</v>
      </c>
      <c r="I153" s="3" t="s">
        <v>595</v>
      </c>
      <c r="J153" s="3" t="s">
        <v>11083</v>
      </c>
      <c r="K153" s="3" t="s">
        <v>11084</v>
      </c>
      <c r="L153" s="6">
        <v>35000</v>
      </c>
      <c r="M153" s="6">
        <v>30000</v>
      </c>
      <c r="N153" s="6">
        <v>5000</v>
      </c>
    </row>
    <row r="154" spans="1:14">
      <c r="A154" s="3" t="s">
        <v>2293</v>
      </c>
      <c r="B154" s="4" t="s">
        <v>458</v>
      </c>
      <c r="C154" s="4" t="s">
        <v>460</v>
      </c>
      <c r="D154" s="5">
        <v>46197</v>
      </c>
      <c r="E154" s="3" t="s">
        <v>2419</v>
      </c>
      <c r="F154" s="3" t="s">
        <v>2420</v>
      </c>
      <c r="G154" s="3" t="s">
        <v>599</v>
      </c>
      <c r="H154" s="3" t="s">
        <v>713</v>
      </c>
      <c r="I154" s="3" t="s">
        <v>2421</v>
      </c>
      <c r="J154" s="3" t="s">
        <v>10541</v>
      </c>
      <c r="K154" s="3" t="s">
        <v>10542</v>
      </c>
      <c r="L154" s="6">
        <v>35000</v>
      </c>
      <c r="M154" s="6">
        <v>30000</v>
      </c>
      <c r="N154" s="6">
        <v>5000</v>
      </c>
    </row>
    <row r="155" spans="1:14">
      <c r="A155" s="3" t="s">
        <v>2292</v>
      </c>
      <c r="B155" s="4" t="s">
        <v>458</v>
      </c>
      <c r="C155" s="4" t="s">
        <v>460</v>
      </c>
      <c r="D155" s="5">
        <v>46150</v>
      </c>
      <c r="E155" s="3" t="s">
        <v>2422</v>
      </c>
      <c r="F155" s="3" t="s">
        <v>2423</v>
      </c>
      <c r="G155" s="3" t="s">
        <v>594</v>
      </c>
      <c r="H155" s="3" t="s">
        <v>670</v>
      </c>
      <c r="I155" s="3" t="s">
        <v>670</v>
      </c>
      <c r="J155" s="3" t="s">
        <v>10465</v>
      </c>
      <c r="K155" s="3" t="s">
        <v>10466</v>
      </c>
      <c r="L155" s="6">
        <v>44962</v>
      </c>
      <c r="M155" s="6">
        <v>39962</v>
      </c>
      <c r="N155" s="6">
        <v>5000</v>
      </c>
    </row>
    <row r="156" spans="1:14">
      <c r="A156" s="3" t="s">
        <v>328</v>
      </c>
      <c r="B156" s="4" t="s">
        <v>458</v>
      </c>
      <c r="C156" s="4" t="s">
        <v>460</v>
      </c>
      <c r="D156" s="5">
        <v>46105</v>
      </c>
      <c r="E156" s="3" t="s">
        <v>4685</v>
      </c>
      <c r="F156" s="3" t="s">
        <v>4686</v>
      </c>
      <c r="G156" s="3" t="s">
        <v>603</v>
      </c>
      <c r="H156" s="3" t="s">
        <v>691</v>
      </c>
      <c r="I156" s="3" t="s">
        <v>692</v>
      </c>
      <c r="J156" s="3" t="s">
        <v>10383</v>
      </c>
      <c r="K156" s="3" t="s">
        <v>10384</v>
      </c>
      <c r="L156" s="6">
        <v>35000</v>
      </c>
      <c r="M156" s="6">
        <v>30000</v>
      </c>
      <c r="N156" s="6">
        <v>5000</v>
      </c>
    </row>
    <row r="157" spans="1:14">
      <c r="A157" s="3" t="s">
        <v>2291</v>
      </c>
      <c r="B157" s="4" t="s">
        <v>458</v>
      </c>
      <c r="C157" s="4" t="s">
        <v>460</v>
      </c>
      <c r="D157" s="5">
        <v>46154</v>
      </c>
      <c r="E157" s="3" t="s">
        <v>2424</v>
      </c>
      <c r="F157" s="3" t="s">
        <v>2425</v>
      </c>
      <c r="G157" s="3" t="s">
        <v>594</v>
      </c>
      <c r="H157" s="3" t="s">
        <v>595</v>
      </c>
      <c r="I157" s="3" t="s">
        <v>2426</v>
      </c>
      <c r="J157" s="3" t="s">
        <v>10439</v>
      </c>
      <c r="K157" s="3" t="s">
        <v>10440</v>
      </c>
      <c r="L157" s="6">
        <v>45000</v>
      </c>
      <c r="M157" s="6">
        <v>40000</v>
      </c>
      <c r="N157" s="6">
        <v>5000</v>
      </c>
    </row>
    <row r="158" spans="1:14">
      <c r="A158" s="3" t="s">
        <v>2290</v>
      </c>
      <c r="B158" s="4" t="s">
        <v>458</v>
      </c>
      <c r="C158" s="4" t="s">
        <v>460</v>
      </c>
      <c r="D158" s="5">
        <v>46120</v>
      </c>
      <c r="E158" s="3" t="s">
        <v>2428</v>
      </c>
      <c r="F158" s="3" t="s">
        <v>2429</v>
      </c>
      <c r="G158" s="3" t="s">
        <v>603</v>
      </c>
      <c r="H158" s="3" t="s">
        <v>652</v>
      </c>
      <c r="I158" s="3" t="s">
        <v>653</v>
      </c>
      <c r="J158" s="3" t="s">
        <v>10465</v>
      </c>
      <c r="K158" s="3" t="s">
        <v>10466</v>
      </c>
      <c r="L158" s="6">
        <v>41082</v>
      </c>
      <c r="M158" s="6">
        <v>30000</v>
      </c>
      <c r="N158" s="6">
        <v>5000</v>
      </c>
    </row>
    <row r="159" spans="1:14">
      <c r="A159" s="3" t="s">
        <v>2289</v>
      </c>
      <c r="B159" s="4" t="s">
        <v>458</v>
      </c>
      <c r="C159" s="4" t="s">
        <v>460</v>
      </c>
      <c r="D159" s="5">
        <v>46128</v>
      </c>
      <c r="E159" s="3" t="s">
        <v>2430</v>
      </c>
      <c r="F159" s="3" t="s">
        <v>2431</v>
      </c>
      <c r="G159" s="3" t="s">
        <v>597</v>
      </c>
      <c r="H159" s="3" t="s">
        <v>598</v>
      </c>
      <c r="I159" s="3" t="s">
        <v>2432</v>
      </c>
      <c r="J159" s="3" t="s">
        <v>10841</v>
      </c>
      <c r="K159" s="3" t="s">
        <v>10842</v>
      </c>
      <c r="L159" s="6">
        <v>9238</v>
      </c>
      <c r="M159" s="6">
        <v>4238</v>
      </c>
      <c r="N159" s="6">
        <v>5000</v>
      </c>
    </row>
    <row r="160" spans="1:14">
      <c r="A160" s="3" t="s">
        <v>2288</v>
      </c>
      <c r="B160" s="4" t="s">
        <v>458</v>
      </c>
      <c r="C160" s="4" t="s">
        <v>460</v>
      </c>
      <c r="D160" s="5">
        <v>46142</v>
      </c>
      <c r="E160" s="3" t="s">
        <v>2433</v>
      </c>
      <c r="F160" s="3" t="s">
        <v>2434</v>
      </c>
      <c r="G160" s="3" t="s">
        <v>584</v>
      </c>
      <c r="H160" s="3" t="s">
        <v>630</v>
      </c>
      <c r="I160" s="3" t="s">
        <v>2435</v>
      </c>
      <c r="J160" s="3" t="s">
        <v>10353</v>
      </c>
      <c r="K160" s="3" t="s">
        <v>10354</v>
      </c>
      <c r="L160" s="6">
        <v>45000</v>
      </c>
      <c r="M160" s="6">
        <v>30000</v>
      </c>
      <c r="N160" s="6">
        <v>5000</v>
      </c>
    </row>
    <row r="161" spans="1:14">
      <c r="A161" s="3" t="s">
        <v>327</v>
      </c>
      <c r="B161" s="4" t="s">
        <v>458</v>
      </c>
      <c r="C161" s="4" t="s">
        <v>460</v>
      </c>
      <c r="D161" s="5">
        <v>46112</v>
      </c>
      <c r="E161" s="3" t="s">
        <v>4687</v>
      </c>
      <c r="F161" s="3" t="s">
        <v>4688</v>
      </c>
      <c r="G161" s="3" t="s">
        <v>594</v>
      </c>
      <c r="H161" s="3" t="s">
        <v>595</v>
      </c>
      <c r="I161" s="3" t="s">
        <v>595</v>
      </c>
      <c r="J161" s="3" t="s">
        <v>10417</v>
      </c>
      <c r="K161" s="3" t="s">
        <v>10418</v>
      </c>
      <c r="L161" s="6">
        <v>35000</v>
      </c>
      <c r="M161" s="6">
        <v>30000</v>
      </c>
      <c r="N161" s="6">
        <v>5000</v>
      </c>
    </row>
    <row r="162" spans="1:14">
      <c r="A162" s="3" t="s">
        <v>2287</v>
      </c>
      <c r="B162" s="4" t="s">
        <v>458</v>
      </c>
      <c r="C162" s="4" t="s">
        <v>460</v>
      </c>
      <c r="D162" s="5">
        <v>46142</v>
      </c>
      <c r="E162" s="3" t="s">
        <v>2436</v>
      </c>
      <c r="F162" s="3" t="s">
        <v>2437</v>
      </c>
      <c r="G162" s="3" t="s">
        <v>587</v>
      </c>
      <c r="H162" s="3" t="s">
        <v>639</v>
      </c>
      <c r="I162" s="3" t="s">
        <v>2438</v>
      </c>
      <c r="J162" s="3" t="s">
        <v>10485</v>
      </c>
      <c r="K162" s="3" t="s">
        <v>10486</v>
      </c>
      <c r="L162" s="6">
        <v>35000</v>
      </c>
      <c r="M162" s="6">
        <v>30000</v>
      </c>
      <c r="N162" s="6">
        <v>5000</v>
      </c>
    </row>
    <row r="163" spans="1:14">
      <c r="A163" s="3" t="s">
        <v>2286</v>
      </c>
      <c r="B163" s="4" t="s">
        <v>458</v>
      </c>
      <c r="C163" s="4" t="s">
        <v>460</v>
      </c>
      <c r="D163" s="5">
        <v>46150</v>
      </c>
      <c r="E163" s="3" t="s">
        <v>2439</v>
      </c>
      <c r="F163" s="3" t="s">
        <v>2440</v>
      </c>
      <c r="G163" s="3" t="s">
        <v>587</v>
      </c>
      <c r="H163" s="3" t="s">
        <v>588</v>
      </c>
      <c r="I163" s="3" t="s">
        <v>588</v>
      </c>
      <c r="J163" s="3" t="s">
        <v>11085</v>
      </c>
      <c r="K163" s="3" t="s">
        <v>11086</v>
      </c>
      <c r="L163" s="6">
        <v>82948</v>
      </c>
      <c r="M163" s="6">
        <v>77948</v>
      </c>
      <c r="N163" s="6">
        <v>5000</v>
      </c>
    </row>
    <row r="164" spans="1:14">
      <c r="A164" s="3" t="s">
        <v>326</v>
      </c>
      <c r="B164" s="4" t="s">
        <v>458</v>
      </c>
      <c r="C164" s="4" t="s">
        <v>460</v>
      </c>
      <c r="D164" s="5">
        <v>46112</v>
      </c>
      <c r="E164" s="3" t="s">
        <v>4689</v>
      </c>
      <c r="F164" s="3" t="s">
        <v>4690</v>
      </c>
      <c r="G164" s="3" t="s">
        <v>587</v>
      </c>
      <c r="H164" s="3" t="s">
        <v>593</v>
      </c>
      <c r="I164" s="3" t="s">
        <v>4691</v>
      </c>
      <c r="J164" s="3" t="s">
        <v>10383</v>
      </c>
      <c r="K164" s="3" t="s">
        <v>10384</v>
      </c>
      <c r="L164" s="6">
        <v>35000</v>
      </c>
      <c r="M164" s="6">
        <v>30000</v>
      </c>
      <c r="N164" s="6">
        <v>5000</v>
      </c>
    </row>
    <row r="165" spans="1:14">
      <c r="A165" s="3" t="s">
        <v>2285</v>
      </c>
      <c r="B165" s="4" t="s">
        <v>458</v>
      </c>
      <c r="C165" s="4" t="s">
        <v>460</v>
      </c>
      <c r="D165" s="5">
        <v>46154</v>
      </c>
      <c r="E165" s="3" t="s">
        <v>2441</v>
      </c>
      <c r="F165" s="3" t="s">
        <v>2442</v>
      </c>
      <c r="G165" s="3" t="s">
        <v>594</v>
      </c>
      <c r="H165" s="3" t="s">
        <v>595</v>
      </c>
      <c r="I165" s="3" t="s">
        <v>2443</v>
      </c>
      <c r="J165" s="3" t="s">
        <v>10327</v>
      </c>
      <c r="K165" s="3" t="s">
        <v>10328</v>
      </c>
      <c r="L165" s="6">
        <v>38982</v>
      </c>
      <c r="M165" s="6">
        <v>33982</v>
      </c>
      <c r="N165" s="6">
        <v>5000</v>
      </c>
    </row>
    <row r="166" spans="1:14">
      <c r="A166" s="3" t="s">
        <v>2284</v>
      </c>
      <c r="B166" s="4" t="s">
        <v>458</v>
      </c>
      <c r="C166" s="4" t="s">
        <v>460</v>
      </c>
      <c r="D166" s="5">
        <v>46113</v>
      </c>
      <c r="E166" s="3" t="s">
        <v>2444</v>
      </c>
      <c r="F166" s="3" t="s">
        <v>2445</v>
      </c>
      <c r="G166" s="3" t="s">
        <v>590</v>
      </c>
      <c r="H166" s="3" t="s">
        <v>591</v>
      </c>
      <c r="I166" s="3" t="s">
        <v>2446</v>
      </c>
      <c r="J166" s="3" t="s">
        <v>10611</v>
      </c>
      <c r="K166" s="3" t="s">
        <v>10612</v>
      </c>
      <c r="L166" s="6">
        <v>35000</v>
      </c>
      <c r="M166" s="6">
        <v>27500</v>
      </c>
      <c r="N166" s="6">
        <v>5000</v>
      </c>
    </row>
    <row r="167" spans="1:14">
      <c r="A167" s="3" t="s">
        <v>2283</v>
      </c>
      <c r="B167" s="4" t="s">
        <v>458</v>
      </c>
      <c r="C167" s="4" t="s">
        <v>460</v>
      </c>
      <c r="D167" s="5">
        <v>46170</v>
      </c>
      <c r="E167" s="3" t="s">
        <v>2447</v>
      </c>
      <c r="F167" s="3" t="s">
        <v>2448</v>
      </c>
      <c r="G167" s="3" t="s">
        <v>603</v>
      </c>
      <c r="H167" s="3" t="s">
        <v>604</v>
      </c>
      <c r="I167" s="3" t="s">
        <v>604</v>
      </c>
      <c r="J167" s="3" t="s">
        <v>11087</v>
      </c>
      <c r="K167" s="3" t="s">
        <v>11088</v>
      </c>
      <c r="L167" s="6">
        <v>124000.00000000001</v>
      </c>
      <c r="M167" s="6">
        <v>119000.00000000001</v>
      </c>
      <c r="N167" s="6">
        <v>5000</v>
      </c>
    </row>
    <row r="168" spans="1:14">
      <c r="A168" s="3" t="s">
        <v>2282</v>
      </c>
      <c r="B168" s="4" t="s">
        <v>458</v>
      </c>
      <c r="C168" s="4" t="s">
        <v>460</v>
      </c>
      <c r="D168" s="5">
        <v>46157</v>
      </c>
      <c r="E168" s="3" t="s">
        <v>2449</v>
      </c>
      <c r="F168" s="3" t="s">
        <v>2450</v>
      </c>
      <c r="G168" s="3" t="s">
        <v>594</v>
      </c>
      <c r="H168" s="3" t="s">
        <v>595</v>
      </c>
      <c r="I168" s="3" t="s">
        <v>595</v>
      </c>
      <c r="J168" s="3" t="s">
        <v>10465</v>
      </c>
      <c r="K168" s="3" t="s">
        <v>10466</v>
      </c>
      <c r="L168" s="6">
        <v>34996</v>
      </c>
      <c r="M168" s="6">
        <v>29996</v>
      </c>
      <c r="N168" s="6">
        <v>5000</v>
      </c>
    </row>
    <row r="169" spans="1:14">
      <c r="A169" s="3" t="s">
        <v>2281</v>
      </c>
      <c r="B169" s="4" t="s">
        <v>458</v>
      </c>
      <c r="C169" s="4" t="s">
        <v>460</v>
      </c>
      <c r="D169" s="5">
        <v>46150</v>
      </c>
      <c r="E169" s="3" t="s">
        <v>2451</v>
      </c>
      <c r="F169" s="3" t="s">
        <v>2452</v>
      </c>
      <c r="G169" s="3" t="s">
        <v>603</v>
      </c>
      <c r="H169" s="3" t="s">
        <v>707</v>
      </c>
      <c r="I169" s="3" t="s">
        <v>708</v>
      </c>
      <c r="J169" s="3" t="s">
        <v>10395</v>
      </c>
      <c r="K169" s="3" t="s">
        <v>10396</v>
      </c>
      <c r="L169" s="6">
        <v>33349</v>
      </c>
      <c r="M169" s="6">
        <v>26871</v>
      </c>
      <c r="N169" s="6">
        <v>5000</v>
      </c>
    </row>
    <row r="170" spans="1:14">
      <c r="A170" s="3" t="s">
        <v>325</v>
      </c>
      <c r="B170" s="4" t="s">
        <v>458</v>
      </c>
      <c r="C170" s="4" t="s">
        <v>460</v>
      </c>
      <c r="D170" s="5">
        <v>46106</v>
      </c>
      <c r="E170" s="3" t="s">
        <v>556</v>
      </c>
      <c r="F170" s="3" t="s">
        <v>557</v>
      </c>
      <c r="G170" s="3" t="s">
        <v>618</v>
      </c>
      <c r="H170" s="3" t="s">
        <v>693</v>
      </c>
      <c r="I170" s="3" t="s">
        <v>694</v>
      </c>
      <c r="J170" s="3" t="s">
        <v>10323</v>
      </c>
      <c r="K170" s="3" t="s">
        <v>10324</v>
      </c>
      <c r="L170" s="6">
        <v>43760</v>
      </c>
      <c r="M170" s="6">
        <v>38760</v>
      </c>
      <c r="N170" s="6">
        <v>5000</v>
      </c>
    </row>
    <row r="171" spans="1:14">
      <c r="A171" s="3" t="s">
        <v>324</v>
      </c>
      <c r="B171" s="4" t="s">
        <v>458</v>
      </c>
      <c r="C171" s="4" t="s">
        <v>460</v>
      </c>
      <c r="D171" s="5">
        <v>46112</v>
      </c>
      <c r="E171" s="3" t="s">
        <v>4692</v>
      </c>
      <c r="F171" s="3" t="s">
        <v>4693</v>
      </c>
      <c r="G171" s="3" t="s">
        <v>609</v>
      </c>
      <c r="H171" s="3" t="s">
        <v>610</v>
      </c>
      <c r="I171" s="3" t="s">
        <v>714</v>
      </c>
      <c r="J171" s="3" t="s">
        <v>10465</v>
      </c>
      <c r="K171" s="3" t="s">
        <v>10466</v>
      </c>
      <c r="L171" s="6">
        <v>27054</v>
      </c>
      <c r="M171" s="6">
        <v>22054</v>
      </c>
      <c r="N171" s="6">
        <v>5000</v>
      </c>
    </row>
    <row r="172" spans="1:14">
      <c r="A172" s="3" t="s">
        <v>2280</v>
      </c>
      <c r="B172" s="4" t="s">
        <v>458</v>
      </c>
      <c r="C172" s="4" t="s">
        <v>460</v>
      </c>
      <c r="D172" s="5">
        <v>46197</v>
      </c>
      <c r="E172" s="3" t="s">
        <v>2453</v>
      </c>
      <c r="F172" s="3" t="s">
        <v>2454</v>
      </c>
      <c r="G172" s="3" t="s">
        <v>603</v>
      </c>
      <c r="H172" s="3" t="s">
        <v>604</v>
      </c>
      <c r="I172" s="3" t="s">
        <v>604</v>
      </c>
      <c r="J172" s="3" t="s">
        <v>11089</v>
      </c>
      <c r="K172" s="3" t="s">
        <v>11090</v>
      </c>
      <c r="L172" s="6">
        <v>12000</v>
      </c>
      <c r="M172" s="6">
        <v>2900</v>
      </c>
      <c r="N172" s="6">
        <v>5000</v>
      </c>
    </row>
    <row r="173" spans="1:14">
      <c r="A173" s="3" t="s">
        <v>2279</v>
      </c>
      <c r="B173" s="4" t="s">
        <v>458</v>
      </c>
      <c r="C173" s="4" t="s">
        <v>460</v>
      </c>
      <c r="D173" s="5">
        <v>46154</v>
      </c>
      <c r="E173" s="3" t="s">
        <v>2455</v>
      </c>
      <c r="F173" s="3" t="s">
        <v>2456</v>
      </c>
      <c r="G173" s="3" t="s">
        <v>606</v>
      </c>
      <c r="H173" s="3" t="s">
        <v>616</v>
      </c>
      <c r="I173" s="3" t="s">
        <v>690</v>
      </c>
      <c r="J173" s="3" t="s">
        <v>10323</v>
      </c>
      <c r="K173" s="3" t="s">
        <v>10324</v>
      </c>
      <c r="L173" s="6">
        <v>35000</v>
      </c>
      <c r="M173" s="6">
        <v>30000</v>
      </c>
      <c r="N173" s="6">
        <v>5000</v>
      </c>
    </row>
    <row r="174" spans="1:14">
      <c r="A174" s="3" t="s">
        <v>323</v>
      </c>
      <c r="B174" s="4" t="s">
        <v>458</v>
      </c>
      <c r="C174" s="4" t="s">
        <v>460</v>
      </c>
      <c r="D174" s="5">
        <v>46093</v>
      </c>
      <c r="E174" s="3" t="s">
        <v>526</v>
      </c>
      <c r="F174" s="3" t="s">
        <v>527</v>
      </c>
      <c r="G174" s="3" t="s">
        <v>594</v>
      </c>
      <c r="H174" s="3" t="s">
        <v>663</v>
      </c>
      <c r="I174" s="3" t="s">
        <v>666</v>
      </c>
      <c r="J174" s="3" t="s">
        <v>11011</v>
      </c>
      <c r="K174" s="3" t="s">
        <v>11012</v>
      </c>
      <c r="L174" s="6">
        <v>44998</v>
      </c>
      <c r="M174" s="6">
        <v>39998</v>
      </c>
      <c r="N174" s="6">
        <v>5000</v>
      </c>
    </row>
    <row r="175" spans="1:14">
      <c r="A175" s="3" t="s">
        <v>2278</v>
      </c>
      <c r="B175" s="4" t="s">
        <v>458</v>
      </c>
      <c r="C175" s="4" t="s">
        <v>460</v>
      </c>
      <c r="D175" s="5">
        <v>46160</v>
      </c>
      <c r="E175" s="3" t="s">
        <v>2457</v>
      </c>
      <c r="F175" s="3" t="s">
        <v>2458</v>
      </c>
      <c r="G175" s="3" t="s">
        <v>603</v>
      </c>
      <c r="H175" s="3" t="s">
        <v>646</v>
      </c>
      <c r="I175" s="3" t="s">
        <v>704</v>
      </c>
      <c r="J175" s="3" t="s">
        <v>10491</v>
      </c>
      <c r="K175" s="3" t="s">
        <v>10492</v>
      </c>
      <c r="L175" s="6">
        <v>12225</v>
      </c>
      <c r="M175" s="6">
        <v>7195</v>
      </c>
      <c r="N175" s="6">
        <v>5000</v>
      </c>
    </row>
    <row r="176" spans="1:14">
      <c r="A176" s="3" t="s">
        <v>2277</v>
      </c>
      <c r="B176" s="4" t="s">
        <v>458</v>
      </c>
      <c r="C176" s="4" t="s">
        <v>460</v>
      </c>
      <c r="D176" s="5">
        <v>46188</v>
      </c>
      <c r="E176" s="3" t="s">
        <v>2459</v>
      </c>
      <c r="F176" s="3" t="s">
        <v>2460</v>
      </c>
      <c r="G176" s="3" t="s">
        <v>587</v>
      </c>
      <c r="H176" s="3" t="s">
        <v>593</v>
      </c>
      <c r="I176" s="3" t="s">
        <v>593</v>
      </c>
      <c r="J176" s="3" t="s">
        <v>11091</v>
      </c>
      <c r="K176" s="3" t="s">
        <v>11092</v>
      </c>
      <c r="L176" s="6">
        <v>45000</v>
      </c>
      <c r="M176" s="6">
        <v>38226</v>
      </c>
      <c r="N176" s="6">
        <v>5000</v>
      </c>
    </row>
    <row r="177" spans="1:14">
      <c r="A177" s="3" t="s">
        <v>4155</v>
      </c>
      <c r="B177" s="4" t="s">
        <v>458</v>
      </c>
      <c r="C177" s="4" t="s">
        <v>460</v>
      </c>
      <c r="D177" s="5">
        <v>46205</v>
      </c>
      <c r="E177" s="3" t="s">
        <v>4694</v>
      </c>
      <c r="F177" s="3" t="s">
        <v>4695</v>
      </c>
      <c r="G177" s="3" t="s">
        <v>590</v>
      </c>
      <c r="H177" s="3" t="s">
        <v>635</v>
      </c>
      <c r="I177" s="3" t="s">
        <v>4696</v>
      </c>
      <c r="J177" s="3" t="s">
        <v>10323</v>
      </c>
      <c r="K177" s="3" t="s">
        <v>10324</v>
      </c>
      <c r="L177" s="6">
        <v>24500</v>
      </c>
      <c r="M177" s="6">
        <v>19500</v>
      </c>
      <c r="N177" s="6">
        <v>5000</v>
      </c>
    </row>
    <row r="178" spans="1:14">
      <c r="A178" s="3" t="s">
        <v>322</v>
      </c>
      <c r="B178" s="4" t="s">
        <v>458</v>
      </c>
      <c r="C178" s="4" t="s">
        <v>460</v>
      </c>
      <c r="D178" s="5">
        <v>46112</v>
      </c>
      <c r="E178" s="3" t="s">
        <v>4697</v>
      </c>
      <c r="F178" s="3" t="s">
        <v>4698</v>
      </c>
      <c r="G178" s="3" t="s">
        <v>594</v>
      </c>
      <c r="H178" s="3" t="s">
        <v>595</v>
      </c>
      <c r="I178" s="3" t="s">
        <v>595</v>
      </c>
      <c r="J178" s="3" t="s">
        <v>10541</v>
      </c>
      <c r="K178" s="3" t="s">
        <v>10542</v>
      </c>
      <c r="L178" s="6">
        <v>34241.78</v>
      </c>
      <c r="M178" s="6">
        <v>29241.780000000002</v>
      </c>
      <c r="N178" s="6">
        <v>5000</v>
      </c>
    </row>
    <row r="179" spans="1:14">
      <c r="A179" s="3" t="s">
        <v>2276</v>
      </c>
      <c r="B179" s="4" t="s">
        <v>458</v>
      </c>
      <c r="C179" s="4" t="s">
        <v>460</v>
      </c>
      <c r="D179" s="5">
        <v>46196</v>
      </c>
      <c r="E179" s="3" t="s">
        <v>2461</v>
      </c>
      <c r="F179" s="3" t="s">
        <v>2462</v>
      </c>
      <c r="G179" s="3" t="s">
        <v>590</v>
      </c>
      <c r="H179" s="3" t="s">
        <v>703</v>
      </c>
      <c r="I179" s="3" t="s">
        <v>703</v>
      </c>
      <c r="J179" s="3" t="s">
        <v>11093</v>
      </c>
      <c r="K179" s="3" t="s">
        <v>11094</v>
      </c>
      <c r="L179" s="6">
        <v>83000</v>
      </c>
      <c r="M179" s="6">
        <v>78000</v>
      </c>
      <c r="N179" s="6">
        <v>5000</v>
      </c>
    </row>
    <row r="180" spans="1:14">
      <c r="A180" s="3" t="s">
        <v>2275</v>
      </c>
      <c r="B180" s="4" t="s">
        <v>458</v>
      </c>
      <c r="C180" s="4" t="s">
        <v>460</v>
      </c>
      <c r="D180" s="5">
        <v>46192</v>
      </c>
      <c r="E180" s="3" t="s">
        <v>2463</v>
      </c>
      <c r="F180" s="3" t="s">
        <v>2464</v>
      </c>
      <c r="G180" s="3" t="s">
        <v>587</v>
      </c>
      <c r="H180" s="3" t="s">
        <v>588</v>
      </c>
      <c r="I180" s="3" t="s">
        <v>2465</v>
      </c>
      <c r="J180" s="3" t="s">
        <v>10323</v>
      </c>
      <c r="K180" s="3" t="s">
        <v>10324</v>
      </c>
      <c r="L180" s="6">
        <v>41750</v>
      </c>
      <c r="M180" s="6">
        <v>36750</v>
      </c>
      <c r="N180" s="6">
        <v>5000</v>
      </c>
    </row>
    <row r="181" spans="1:14">
      <c r="A181" s="3" t="s">
        <v>321</v>
      </c>
      <c r="B181" s="4" t="s">
        <v>458</v>
      </c>
      <c r="C181" s="4" t="s">
        <v>460</v>
      </c>
      <c r="D181" s="5">
        <v>46112</v>
      </c>
      <c r="E181" s="3" t="s">
        <v>4699</v>
      </c>
      <c r="F181" s="3" t="s">
        <v>4700</v>
      </c>
      <c r="G181" s="3" t="s">
        <v>587</v>
      </c>
      <c r="H181" s="3" t="s">
        <v>593</v>
      </c>
      <c r="I181" s="3" t="s">
        <v>593</v>
      </c>
      <c r="J181" s="3" t="s">
        <v>10465</v>
      </c>
      <c r="K181" s="3" t="s">
        <v>10466</v>
      </c>
      <c r="L181" s="6">
        <v>35000</v>
      </c>
      <c r="M181" s="6">
        <v>21463</v>
      </c>
      <c r="N181" s="6">
        <v>5000</v>
      </c>
    </row>
    <row r="182" spans="1:14">
      <c r="A182" s="3" t="s">
        <v>2274</v>
      </c>
      <c r="B182" s="4" t="s">
        <v>458</v>
      </c>
      <c r="C182" s="4" t="s">
        <v>460</v>
      </c>
      <c r="D182" s="5">
        <v>46141</v>
      </c>
      <c r="E182" s="3" t="s">
        <v>2466</v>
      </c>
      <c r="F182" s="3" t="s">
        <v>2467</v>
      </c>
      <c r="G182" s="3" t="s">
        <v>609</v>
      </c>
      <c r="H182" s="3" t="s">
        <v>648</v>
      </c>
      <c r="I182" s="3" t="s">
        <v>2468</v>
      </c>
      <c r="J182" s="3" t="s">
        <v>10335</v>
      </c>
      <c r="K182" s="3" t="s">
        <v>10336</v>
      </c>
      <c r="L182" s="6">
        <v>125000</v>
      </c>
      <c r="M182" s="6">
        <v>120000</v>
      </c>
      <c r="N182" s="6">
        <v>5000</v>
      </c>
    </row>
    <row r="183" spans="1:14">
      <c r="A183" s="3" t="s">
        <v>2273</v>
      </c>
      <c r="B183" s="4" t="s">
        <v>458</v>
      </c>
      <c r="C183" s="4" t="s">
        <v>460</v>
      </c>
      <c r="D183" s="5">
        <v>46157</v>
      </c>
      <c r="E183" s="3" t="s">
        <v>2469</v>
      </c>
      <c r="F183" s="3" t="s">
        <v>2470</v>
      </c>
      <c r="G183" s="3" t="s">
        <v>590</v>
      </c>
      <c r="H183" s="3" t="s">
        <v>591</v>
      </c>
      <c r="I183" s="3" t="s">
        <v>2471</v>
      </c>
      <c r="J183" s="3" t="s">
        <v>10465</v>
      </c>
      <c r="K183" s="3" t="s">
        <v>10466</v>
      </c>
      <c r="L183" s="6">
        <v>45000</v>
      </c>
      <c r="M183" s="6">
        <v>40000</v>
      </c>
      <c r="N183" s="6">
        <v>5000</v>
      </c>
    </row>
    <row r="184" spans="1:14">
      <c r="A184" s="3" t="s">
        <v>2272</v>
      </c>
      <c r="B184" s="4" t="s">
        <v>458</v>
      </c>
      <c r="C184" s="4" t="s">
        <v>460</v>
      </c>
      <c r="D184" s="5">
        <v>46163</v>
      </c>
      <c r="E184" s="3" t="s">
        <v>2472</v>
      </c>
      <c r="F184" s="3" t="s">
        <v>2473</v>
      </c>
      <c r="G184" s="3" t="s">
        <v>606</v>
      </c>
      <c r="H184" s="3" t="s">
        <v>616</v>
      </c>
      <c r="I184" s="3" t="s">
        <v>616</v>
      </c>
      <c r="J184" s="3" t="s">
        <v>11095</v>
      </c>
      <c r="K184" s="3" t="s">
        <v>11096</v>
      </c>
      <c r="L184" s="6">
        <v>45000</v>
      </c>
      <c r="M184" s="6">
        <v>40000</v>
      </c>
      <c r="N184" s="6">
        <v>5000</v>
      </c>
    </row>
    <row r="185" spans="1:14">
      <c r="A185" s="3" t="s">
        <v>2271</v>
      </c>
      <c r="B185" s="4" t="s">
        <v>458</v>
      </c>
      <c r="C185" s="4" t="s">
        <v>460</v>
      </c>
      <c r="D185" s="5">
        <v>46160</v>
      </c>
      <c r="E185" s="3" t="s">
        <v>2474</v>
      </c>
      <c r="F185" s="3" t="s">
        <v>2475</v>
      </c>
      <c r="G185" s="3" t="s">
        <v>603</v>
      </c>
      <c r="H185" s="3" t="s">
        <v>646</v>
      </c>
      <c r="I185" s="3" t="s">
        <v>704</v>
      </c>
      <c r="J185" s="3" t="s">
        <v>10417</v>
      </c>
      <c r="K185" s="3" t="s">
        <v>10418</v>
      </c>
      <c r="L185" s="6">
        <v>45000</v>
      </c>
      <c r="M185" s="6">
        <v>30700</v>
      </c>
      <c r="N185" s="6">
        <v>5000</v>
      </c>
    </row>
    <row r="186" spans="1:14">
      <c r="A186" s="3" t="s">
        <v>2270</v>
      </c>
      <c r="B186" s="4" t="s">
        <v>458</v>
      </c>
      <c r="C186" s="4" t="s">
        <v>460</v>
      </c>
      <c r="D186" s="5">
        <v>46114</v>
      </c>
      <c r="E186" s="3" t="s">
        <v>2476</v>
      </c>
      <c r="F186" s="3" t="s">
        <v>2477</v>
      </c>
      <c r="G186" s="3" t="s">
        <v>594</v>
      </c>
      <c r="H186" s="3" t="s">
        <v>2478</v>
      </c>
      <c r="I186" s="3" t="s">
        <v>2478</v>
      </c>
      <c r="J186" s="3" t="s">
        <v>10331</v>
      </c>
      <c r="K186" s="3" t="s">
        <v>10332</v>
      </c>
      <c r="L186" s="6">
        <v>25372</v>
      </c>
      <c r="M186" s="6">
        <v>20372</v>
      </c>
      <c r="N186" s="6">
        <v>5000</v>
      </c>
    </row>
    <row r="187" spans="1:14">
      <c r="A187" s="3" t="s">
        <v>320</v>
      </c>
      <c r="B187" s="4" t="s">
        <v>458</v>
      </c>
      <c r="C187" s="4" t="s">
        <v>460</v>
      </c>
      <c r="D187" s="5">
        <v>46111</v>
      </c>
      <c r="E187" s="3" t="s">
        <v>564</v>
      </c>
      <c r="F187" s="3" t="s">
        <v>565</v>
      </c>
      <c r="G187" s="3" t="s">
        <v>587</v>
      </c>
      <c r="H187" s="3" t="s">
        <v>588</v>
      </c>
      <c r="I187" s="3" t="s">
        <v>705</v>
      </c>
      <c r="J187" s="3" t="s">
        <v>10333</v>
      </c>
      <c r="K187" s="3" t="s">
        <v>10334</v>
      </c>
      <c r="L187" s="6">
        <v>35000</v>
      </c>
      <c r="M187" s="6">
        <v>30000</v>
      </c>
      <c r="N187" s="6">
        <v>5000</v>
      </c>
    </row>
    <row r="188" spans="1:14">
      <c r="A188" s="3" t="s">
        <v>2269</v>
      </c>
      <c r="B188" s="4" t="s">
        <v>458</v>
      </c>
      <c r="C188" s="4" t="s">
        <v>460</v>
      </c>
      <c r="D188" s="5">
        <v>46170</v>
      </c>
      <c r="E188" s="3" t="s">
        <v>2479</v>
      </c>
      <c r="F188" s="3" t="s">
        <v>2480</v>
      </c>
      <c r="G188" s="3" t="s">
        <v>590</v>
      </c>
      <c r="H188" s="3" t="s">
        <v>695</v>
      </c>
      <c r="I188" s="3" t="s">
        <v>2481</v>
      </c>
      <c r="J188" s="3" t="s">
        <v>10409</v>
      </c>
      <c r="K188" s="3" t="s">
        <v>10410</v>
      </c>
      <c r="L188" s="6">
        <v>45000</v>
      </c>
      <c r="M188" s="6">
        <v>40000</v>
      </c>
      <c r="N188" s="6">
        <v>5000</v>
      </c>
    </row>
    <row r="189" spans="1:14">
      <c r="A189" s="3" t="s">
        <v>2268</v>
      </c>
      <c r="B189" s="4" t="s">
        <v>458</v>
      </c>
      <c r="C189" s="4" t="s">
        <v>460</v>
      </c>
      <c r="D189" s="5">
        <v>46196</v>
      </c>
      <c r="E189" s="3" t="s">
        <v>2482</v>
      </c>
      <c r="F189" s="3" t="s">
        <v>2483</v>
      </c>
      <c r="G189" s="3" t="s">
        <v>597</v>
      </c>
      <c r="H189" s="3" t="s">
        <v>724</v>
      </c>
      <c r="I189" s="3" t="s">
        <v>2484</v>
      </c>
      <c r="J189" s="3" t="s">
        <v>10379</v>
      </c>
      <c r="K189" s="3" t="s">
        <v>10380</v>
      </c>
      <c r="L189" s="6">
        <v>45000</v>
      </c>
      <c r="M189" s="6">
        <v>38700</v>
      </c>
      <c r="N189" s="6">
        <v>5000</v>
      </c>
    </row>
    <row r="190" spans="1:14">
      <c r="A190" s="3" t="s">
        <v>319</v>
      </c>
      <c r="B190" s="4" t="s">
        <v>458</v>
      </c>
      <c r="C190" s="4" t="s">
        <v>460</v>
      </c>
      <c r="D190" s="5">
        <v>46093</v>
      </c>
      <c r="E190" s="3" t="s">
        <v>528</v>
      </c>
      <c r="F190" s="3" t="s">
        <v>4701</v>
      </c>
      <c r="G190" s="3" t="s">
        <v>597</v>
      </c>
      <c r="H190" s="3" t="s">
        <v>627</v>
      </c>
      <c r="I190" s="3" t="s">
        <v>667</v>
      </c>
      <c r="J190" s="3" t="s">
        <v>10323</v>
      </c>
      <c r="K190" s="3" t="s">
        <v>10324</v>
      </c>
      <c r="L190" s="6">
        <v>35000</v>
      </c>
      <c r="M190" s="6">
        <v>26753</v>
      </c>
      <c r="N190" s="6">
        <v>5000</v>
      </c>
    </row>
    <row r="191" spans="1:14">
      <c r="A191" s="3" t="s">
        <v>2267</v>
      </c>
      <c r="B191" s="4" t="s">
        <v>458</v>
      </c>
      <c r="C191" s="4" t="s">
        <v>460</v>
      </c>
      <c r="D191" s="5">
        <v>46142</v>
      </c>
      <c r="E191" s="3" t="s">
        <v>2485</v>
      </c>
      <c r="F191" s="3" t="s">
        <v>2486</v>
      </c>
      <c r="G191" s="3" t="s">
        <v>584</v>
      </c>
      <c r="H191" s="3" t="s">
        <v>638</v>
      </c>
      <c r="I191" s="3" t="s">
        <v>2487</v>
      </c>
      <c r="J191" s="3" t="s">
        <v>10325</v>
      </c>
      <c r="K191" s="3" t="s">
        <v>10326</v>
      </c>
      <c r="L191" s="6">
        <v>35000</v>
      </c>
      <c r="M191" s="6">
        <v>30000</v>
      </c>
      <c r="N191" s="6">
        <v>5000</v>
      </c>
    </row>
    <row r="192" spans="1:14">
      <c r="A192" s="3" t="s">
        <v>318</v>
      </c>
      <c r="B192" s="4" t="s">
        <v>458</v>
      </c>
      <c r="C192" s="4" t="s">
        <v>460</v>
      </c>
      <c r="D192" s="5">
        <v>46112</v>
      </c>
      <c r="E192" s="3" t="s">
        <v>4702</v>
      </c>
      <c r="F192" s="3" t="s">
        <v>4703</v>
      </c>
      <c r="G192" s="3" t="s">
        <v>603</v>
      </c>
      <c r="H192" s="3" t="s">
        <v>604</v>
      </c>
      <c r="I192" s="3" t="s">
        <v>715</v>
      </c>
      <c r="J192" s="3" t="s">
        <v>10841</v>
      </c>
      <c r="K192" s="3" t="s">
        <v>10842</v>
      </c>
      <c r="L192" s="6">
        <v>33103</v>
      </c>
      <c r="M192" s="6">
        <v>26350.000000000004</v>
      </c>
      <c r="N192" s="6">
        <v>5000</v>
      </c>
    </row>
    <row r="193" spans="1:14">
      <c r="A193" s="3" t="s">
        <v>2266</v>
      </c>
      <c r="B193" s="4" t="s">
        <v>458</v>
      </c>
      <c r="C193" s="4" t="s">
        <v>460</v>
      </c>
      <c r="D193" s="5">
        <v>46141</v>
      </c>
      <c r="E193" s="3" t="s">
        <v>2488</v>
      </c>
      <c r="F193" s="3" t="s">
        <v>2489</v>
      </c>
      <c r="G193" s="3" t="s">
        <v>584</v>
      </c>
      <c r="H193" s="3" t="s">
        <v>638</v>
      </c>
      <c r="I193" s="3" t="s">
        <v>2487</v>
      </c>
      <c r="J193" s="3" t="s">
        <v>10933</v>
      </c>
      <c r="K193" s="3" t="s">
        <v>10934</v>
      </c>
      <c r="L193" s="6">
        <v>83893</v>
      </c>
      <c r="M193" s="6">
        <v>78893</v>
      </c>
      <c r="N193" s="6">
        <v>5000</v>
      </c>
    </row>
    <row r="194" spans="1:14">
      <c r="A194" s="3" t="s">
        <v>2265</v>
      </c>
      <c r="B194" s="4" t="s">
        <v>458</v>
      </c>
      <c r="C194" s="4" t="s">
        <v>460</v>
      </c>
      <c r="D194" s="5">
        <v>46142</v>
      </c>
      <c r="E194" s="3" t="s">
        <v>2490</v>
      </c>
      <c r="F194" s="3" t="s">
        <v>2491</v>
      </c>
      <c r="G194" s="3" t="s">
        <v>618</v>
      </c>
      <c r="H194" s="3" t="s">
        <v>2492</v>
      </c>
      <c r="I194" s="3" t="s">
        <v>2493</v>
      </c>
      <c r="J194" s="3" t="s">
        <v>10873</v>
      </c>
      <c r="K194" s="3" t="s">
        <v>10874</v>
      </c>
      <c r="L194" s="6">
        <v>49924</v>
      </c>
      <c r="M194" s="6">
        <v>44924</v>
      </c>
      <c r="N194" s="6">
        <v>5000</v>
      </c>
    </row>
    <row r="195" spans="1:14">
      <c r="A195" s="3" t="s">
        <v>4156</v>
      </c>
      <c r="B195" s="4" t="s">
        <v>458</v>
      </c>
      <c r="C195" s="4" t="s">
        <v>460</v>
      </c>
      <c r="D195" s="5">
        <v>46239</v>
      </c>
      <c r="E195" s="3" t="s">
        <v>4704</v>
      </c>
      <c r="F195" s="3" t="s">
        <v>4705</v>
      </c>
      <c r="G195" s="3" t="s">
        <v>584</v>
      </c>
      <c r="H195" s="3" t="s">
        <v>650</v>
      </c>
      <c r="I195" s="3" t="s">
        <v>650</v>
      </c>
      <c r="J195" s="3" t="s">
        <v>10325</v>
      </c>
      <c r="K195" s="3" t="s">
        <v>10326</v>
      </c>
      <c r="L195" s="6">
        <v>45000</v>
      </c>
      <c r="M195" s="6">
        <v>40000</v>
      </c>
      <c r="N195" s="6">
        <v>5000</v>
      </c>
    </row>
    <row r="196" spans="1:14">
      <c r="A196" s="3" t="s">
        <v>317</v>
      </c>
      <c r="B196" s="4" t="s">
        <v>458</v>
      </c>
      <c r="C196" s="4" t="s">
        <v>460</v>
      </c>
      <c r="D196" s="5">
        <v>46112</v>
      </c>
      <c r="E196" s="3" t="s">
        <v>574</v>
      </c>
      <c r="F196" s="3" t="s">
        <v>4706</v>
      </c>
      <c r="G196" s="3" t="s">
        <v>584</v>
      </c>
      <c r="H196" s="3" t="s">
        <v>638</v>
      </c>
      <c r="I196" s="3" t="s">
        <v>638</v>
      </c>
      <c r="J196" s="3" t="s">
        <v>10327</v>
      </c>
      <c r="K196" s="3" t="s">
        <v>10328</v>
      </c>
      <c r="L196" s="6">
        <v>35000</v>
      </c>
      <c r="M196" s="6">
        <v>30000</v>
      </c>
      <c r="N196" s="6">
        <v>5000</v>
      </c>
    </row>
    <row r="197" spans="1:14">
      <c r="A197" s="3" t="s">
        <v>316</v>
      </c>
      <c r="B197" s="4" t="s">
        <v>458</v>
      </c>
      <c r="C197" s="4" t="s">
        <v>460</v>
      </c>
      <c r="D197" s="5">
        <v>46112</v>
      </c>
      <c r="E197" s="3" t="s">
        <v>4707</v>
      </c>
      <c r="F197" s="3" t="s">
        <v>4708</v>
      </c>
      <c r="G197" s="3" t="s">
        <v>597</v>
      </c>
      <c r="H197" s="3" t="s">
        <v>678</v>
      </c>
      <c r="I197" s="3" t="s">
        <v>678</v>
      </c>
      <c r="J197" s="3" t="s">
        <v>10491</v>
      </c>
      <c r="K197" s="3" t="s">
        <v>10492</v>
      </c>
      <c r="L197" s="6">
        <v>15928.710000000001</v>
      </c>
      <c r="M197" s="6">
        <v>10928.710000000001</v>
      </c>
      <c r="N197" s="6">
        <v>5000</v>
      </c>
    </row>
    <row r="198" spans="1:14">
      <c r="A198" s="3" t="s">
        <v>315</v>
      </c>
      <c r="B198" s="4" t="s">
        <v>458</v>
      </c>
      <c r="C198" s="4" t="s">
        <v>460</v>
      </c>
      <c r="D198" s="5">
        <v>46106</v>
      </c>
      <c r="E198" s="3" t="s">
        <v>558</v>
      </c>
      <c r="F198" s="3" t="s">
        <v>4709</v>
      </c>
      <c r="G198" s="3" t="s">
        <v>603</v>
      </c>
      <c r="H198" s="3" t="s">
        <v>652</v>
      </c>
      <c r="I198" s="3" t="s">
        <v>653</v>
      </c>
      <c r="J198" s="3" t="s">
        <v>10701</v>
      </c>
      <c r="K198" s="3" t="s">
        <v>10702</v>
      </c>
      <c r="L198" s="6">
        <v>35000</v>
      </c>
      <c r="M198" s="6">
        <v>30000</v>
      </c>
      <c r="N198" s="6">
        <v>5000</v>
      </c>
    </row>
    <row r="199" spans="1:14">
      <c r="A199" s="3" t="s">
        <v>2264</v>
      </c>
      <c r="B199" s="4" t="s">
        <v>458</v>
      </c>
      <c r="C199" s="4" t="s">
        <v>460</v>
      </c>
      <c r="D199" s="5">
        <v>46150</v>
      </c>
      <c r="E199" s="3" t="s">
        <v>2494</v>
      </c>
      <c r="F199" s="3" t="s">
        <v>2495</v>
      </c>
      <c r="G199" s="3" t="s">
        <v>590</v>
      </c>
      <c r="H199" s="3" t="s">
        <v>635</v>
      </c>
      <c r="I199" s="3" t="s">
        <v>2496</v>
      </c>
      <c r="J199" s="3" t="s">
        <v>10417</v>
      </c>
      <c r="K199" s="3" t="s">
        <v>10418</v>
      </c>
      <c r="L199" s="6">
        <v>45000</v>
      </c>
      <c r="M199" s="6">
        <v>40000</v>
      </c>
      <c r="N199" s="6">
        <v>5000</v>
      </c>
    </row>
    <row r="200" spans="1:14">
      <c r="A200" s="3" t="s">
        <v>2262</v>
      </c>
      <c r="B200" s="4" t="s">
        <v>458</v>
      </c>
      <c r="C200" s="4" t="s">
        <v>460</v>
      </c>
      <c r="D200" s="5">
        <v>46126</v>
      </c>
      <c r="E200" s="3" t="s">
        <v>2497</v>
      </c>
      <c r="F200" s="3" t="s">
        <v>2498</v>
      </c>
      <c r="G200" s="3" t="s">
        <v>597</v>
      </c>
      <c r="H200" s="3" t="s">
        <v>627</v>
      </c>
      <c r="I200" s="3" t="s">
        <v>2499</v>
      </c>
      <c r="J200" s="3" t="s">
        <v>10543</v>
      </c>
      <c r="K200" s="3" t="s">
        <v>10544</v>
      </c>
      <c r="L200" s="6">
        <v>35000</v>
      </c>
      <c r="M200" s="6">
        <v>26629</v>
      </c>
      <c r="N200" s="6">
        <v>5000</v>
      </c>
    </row>
    <row r="201" spans="1:14">
      <c r="A201" s="3" t="s">
        <v>2261</v>
      </c>
      <c r="B201" s="4" t="s">
        <v>458</v>
      </c>
      <c r="C201" s="4" t="s">
        <v>460</v>
      </c>
      <c r="D201" s="5">
        <v>46126</v>
      </c>
      <c r="E201" s="3" t="s">
        <v>2500</v>
      </c>
      <c r="F201" s="3" t="s">
        <v>2501</v>
      </c>
      <c r="G201" s="3" t="s">
        <v>587</v>
      </c>
      <c r="H201" s="3" t="s">
        <v>593</v>
      </c>
      <c r="I201" s="3" t="s">
        <v>593</v>
      </c>
      <c r="J201" s="3" t="s">
        <v>10325</v>
      </c>
      <c r="K201" s="3" t="s">
        <v>10326</v>
      </c>
      <c r="L201" s="6">
        <v>10597</v>
      </c>
      <c r="M201" s="6">
        <v>5597</v>
      </c>
      <c r="N201" s="6">
        <v>5000</v>
      </c>
    </row>
    <row r="202" spans="1:14">
      <c r="A202" s="3" t="s">
        <v>2260</v>
      </c>
      <c r="B202" s="4" t="s">
        <v>458</v>
      </c>
      <c r="C202" s="4" t="s">
        <v>460</v>
      </c>
      <c r="D202" s="5">
        <v>46157</v>
      </c>
      <c r="E202" s="3" t="s">
        <v>2502</v>
      </c>
      <c r="F202" s="3" t="s">
        <v>2503</v>
      </c>
      <c r="G202" s="3" t="s">
        <v>594</v>
      </c>
      <c r="H202" s="3" t="s">
        <v>2478</v>
      </c>
      <c r="I202" s="3" t="s">
        <v>2504</v>
      </c>
      <c r="J202" s="3" t="s">
        <v>10409</v>
      </c>
      <c r="K202" s="3" t="s">
        <v>10410</v>
      </c>
      <c r="L202" s="6">
        <v>35000</v>
      </c>
      <c r="M202" s="6">
        <v>30000</v>
      </c>
      <c r="N202" s="6">
        <v>5000</v>
      </c>
    </row>
    <row r="203" spans="1:14">
      <c r="A203" s="3" t="s">
        <v>2259</v>
      </c>
      <c r="B203" s="4" t="s">
        <v>458</v>
      </c>
      <c r="C203" s="4" t="s">
        <v>460</v>
      </c>
      <c r="D203" s="5">
        <v>46154</v>
      </c>
      <c r="E203" s="3" t="s">
        <v>2505</v>
      </c>
      <c r="F203" s="3" t="s">
        <v>2506</v>
      </c>
      <c r="G203" s="3" t="s">
        <v>599</v>
      </c>
      <c r="H203" s="3" t="s">
        <v>600</v>
      </c>
      <c r="I203" s="3" t="s">
        <v>600</v>
      </c>
      <c r="J203" s="3" t="s">
        <v>10361</v>
      </c>
      <c r="K203" s="3" t="s">
        <v>10362</v>
      </c>
      <c r="L203" s="6">
        <v>35000</v>
      </c>
      <c r="M203" s="6">
        <v>30000</v>
      </c>
      <c r="N203" s="6">
        <v>5000</v>
      </c>
    </row>
    <row r="204" spans="1:14">
      <c r="A204" s="3" t="s">
        <v>2258</v>
      </c>
      <c r="B204" s="4" t="s">
        <v>458</v>
      </c>
      <c r="C204" s="4" t="s">
        <v>460</v>
      </c>
      <c r="D204" s="5">
        <v>46183</v>
      </c>
      <c r="E204" s="3" t="s">
        <v>2507</v>
      </c>
      <c r="F204" s="3" t="s">
        <v>2508</v>
      </c>
      <c r="G204" s="3" t="s">
        <v>590</v>
      </c>
      <c r="H204" s="3" t="s">
        <v>635</v>
      </c>
      <c r="I204" s="3" t="s">
        <v>635</v>
      </c>
      <c r="J204" s="3" t="s">
        <v>10657</v>
      </c>
      <c r="K204" s="3" t="s">
        <v>10658</v>
      </c>
      <c r="L204" s="6">
        <v>125000</v>
      </c>
      <c r="M204" s="6">
        <v>120000</v>
      </c>
      <c r="N204" s="6">
        <v>5000</v>
      </c>
    </row>
    <row r="205" spans="1:14">
      <c r="A205" s="3" t="s">
        <v>2257</v>
      </c>
      <c r="B205" s="4" t="s">
        <v>458</v>
      </c>
      <c r="C205" s="4" t="s">
        <v>460</v>
      </c>
      <c r="D205" s="5">
        <v>46141</v>
      </c>
      <c r="E205" s="3" t="s">
        <v>2509</v>
      </c>
      <c r="F205" s="3" t="s">
        <v>2510</v>
      </c>
      <c r="G205" s="3" t="s">
        <v>609</v>
      </c>
      <c r="H205" s="3" t="s">
        <v>610</v>
      </c>
      <c r="I205" s="3" t="s">
        <v>2407</v>
      </c>
      <c r="J205" s="3" t="s">
        <v>10927</v>
      </c>
      <c r="K205" s="3" t="s">
        <v>10928</v>
      </c>
      <c r="L205" s="6">
        <v>36967</v>
      </c>
      <c r="M205" s="6">
        <v>31967</v>
      </c>
      <c r="N205" s="6">
        <v>5000</v>
      </c>
    </row>
    <row r="206" spans="1:14">
      <c r="A206" s="3" t="s">
        <v>4157</v>
      </c>
      <c r="B206" s="4" t="s">
        <v>458</v>
      </c>
      <c r="C206" s="4" t="s">
        <v>460</v>
      </c>
      <c r="D206" s="5">
        <v>46209</v>
      </c>
      <c r="E206" s="3" t="s">
        <v>4710</v>
      </c>
      <c r="F206" s="3" t="s">
        <v>4711</v>
      </c>
      <c r="G206" s="3" t="s">
        <v>587</v>
      </c>
      <c r="H206" s="3" t="s">
        <v>593</v>
      </c>
      <c r="I206" s="3" t="s">
        <v>2762</v>
      </c>
      <c r="J206" s="3" t="s">
        <v>10933</v>
      </c>
      <c r="K206" s="3" t="s">
        <v>10934</v>
      </c>
      <c r="L206" s="6">
        <v>83000</v>
      </c>
      <c r="M206" s="6">
        <v>77904.070000000007</v>
      </c>
      <c r="N206" s="6">
        <v>5000</v>
      </c>
    </row>
    <row r="207" spans="1:14">
      <c r="A207" s="3" t="s">
        <v>314</v>
      </c>
      <c r="B207" s="4" t="s">
        <v>458</v>
      </c>
      <c r="C207" s="4" t="s">
        <v>460</v>
      </c>
      <c r="D207" s="5">
        <v>46111</v>
      </c>
      <c r="E207" s="3" t="s">
        <v>568</v>
      </c>
      <c r="F207" s="3" t="s">
        <v>4712</v>
      </c>
      <c r="G207" s="3" t="s">
        <v>590</v>
      </c>
      <c r="H207" s="3" t="s">
        <v>641</v>
      </c>
      <c r="I207" s="3" t="s">
        <v>706</v>
      </c>
      <c r="J207" s="3" t="s">
        <v>10517</v>
      </c>
      <c r="K207" s="3" t="s">
        <v>10518</v>
      </c>
      <c r="L207" s="6">
        <v>40254.57</v>
      </c>
      <c r="M207" s="6">
        <v>35254.57</v>
      </c>
      <c r="N207" s="6">
        <v>5000</v>
      </c>
    </row>
    <row r="208" spans="1:14">
      <c r="A208" s="3" t="s">
        <v>2256</v>
      </c>
      <c r="B208" s="4" t="s">
        <v>458</v>
      </c>
      <c r="C208" s="4" t="s">
        <v>460</v>
      </c>
      <c r="D208" s="5">
        <v>46141</v>
      </c>
      <c r="E208" s="3" t="s">
        <v>2511</v>
      </c>
      <c r="F208" s="3" t="s">
        <v>2512</v>
      </c>
      <c r="G208" s="3" t="s">
        <v>587</v>
      </c>
      <c r="H208" s="3" t="s">
        <v>593</v>
      </c>
      <c r="I208" s="3" t="s">
        <v>2513</v>
      </c>
      <c r="J208" s="3" t="s">
        <v>10413</v>
      </c>
      <c r="K208" s="3" t="s">
        <v>10414</v>
      </c>
      <c r="L208" s="6">
        <v>45000</v>
      </c>
      <c r="M208" s="6">
        <v>40000</v>
      </c>
      <c r="N208" s="6">
        <v>5000</v>
      </c>
    </row>
    <row r="209" spans="1:14">
      <c r="A209" s="3" t="s">
        <v>2255</v>
      </c>
      <c r="B209" s="4" t="s">
        <v>458</v>
      </c>
      <c r="C209" s="4" t="s">
        <v>460</v>
      </c>
      <c r="D209" s="5">
        <v>46196</v>
      </c>
      <c r="E209" s="3" t="s">
        <v>2514</v>
      </c>
      <c r="F209" s="3" t="s">
        <v>2515</v>
      </c>
      <c r="G209" s="3" t="s">
        <v>603</v>
      </c>
      <c r="H209" s="3" t="s">
        <v>604</v>
      </c>
      <c r="I209" s="3" t="s">
        <v>605</v>
      </c>
      <c r="J209" s="3" t="s">
        <v>10383</v>
      </c>
      <c r="K209" s="3" t="s">
        <v>10384</v>
      </c>
      <c r="L209" s="6">
        <v>40680</v>
      </c>
      <c r="M209" s="6">
        <v>35680</v>
      </c>
      <c r="N209" s="6">
        <v>5000</v>
      </c>
    </row>
    <row r="210" spans="1:14">
      <c r="A210" s="3" t="s">
        <v>313</v>
      </c>
      <c r="B210" s="4" t="s">
        <v>458</v>
      </c>
      <c r="C210" s="4" t="s">
        <v>460</v>
      </c>
      <c r="D210" s="5">
        <v>46111</v>
      </c>
      <c r="E210" s="3" t="s">
        <v>566</v>
      </c>
      <c r="F210" s="3" t="s">
        <v>567</v>
      </c>
      <c r="G210" s="3" t="s">
        <v>603</v>
      </c>
      <c r="H210" s="3" t="s">
        <v>621</v>
      </c>
      <c r="I210" s="3" t="s">
        <v>621</v>
      </c>
      <c r="J210" s="3" t="s">
        <v>11097</v>
      </c>
      <c r="K210" s="3" t="s">
        <v>11098</v>
      </c>
      <c r="L210" s="6">
        <v>45000</v>
      </c>
      <c r="M210" s="6">
        <v>40000</v>
      </c>
      <c r="N210" s="6">
        <v>5000</v>
      </c>
    </row>
    <row r="211" spans="1:14">
      <c r="A211" s="3" t="s">
        <v>2254</v>
      </c>
      <c r="B211" s="4" t="s">
        <v>458</v>
      </c>
      <c r="C211" s="4" t="s">
        <v>460</v>
      </c>
      <c r="D211" s="5">
        <v>46160</v>
      </c>
      <c r="E211" s="3" t="s">
        <v>2516</v>
      </c>
      <c r="F211" s="3" t="s">
        <v>2517</v>
      </c>
      <c r="G211" s="3" t="s">
        <v>603</v>
      </c>
      <c r="H211" s="3" t="s">
        <v>2518</v>
      </c>
      <c r="I211" s="3" t="s">
        <v>2519</v>
      </c>
      <c r="J211" s="3" t="s">
        <v>10417</v>
      </c>
      <c r="K211" s="3" t="s">
        <v>10418</v>
      </c>
      <c r="L211" s="6">
        <v>45000</v>
      </c>
      <c r="M211" s="6">
        <v>40000</v>
      </c>
      <c r="N211" s="6">
        <v>5000</v>
      </c>
    </row>
    <row r="212" spans="1:14">
      <c r="A212" s="3" t="s">
        <v>312</v>
      </c>
      <c r="B212" s="4" t="s">
        <v>458</v>
      </c>
      <c r="C212" s="4" t="s">
        <v>460</v>
      </c>
      <c r="D212" s="5">
        <v>46112</v>
      </c>
      <c r="E212" s="3" t="s">
        <v>575</v>
      </c>
      <c r="F212" s="3" t="s">
        <v>4713</v>
      </c>
      <c r="G212" s="3" t="s">
        <v>584</v>
      </c>
      <c r="H212" s="3" t="s">
        <v>716</v>
      </c>
      <c r="I212" s="3" t="s">
        <v>717</v>
      </c>
      <c r="J212" s="3" t="s">
        <v>10819</v>
      </c>
      <c r="K212" s="3" t="s">
        <v>10820</v>
      </c>
      <c r="L212" s="6">
        <v>35000</v>
      </c>
      <c r="M212" s="6">
        <v>30000</v>
      </c>
      <c r="N212" s="6">
        <v>5000</v>
      </c>
    </row>
    <row r="213" spans="1:14">
      <c r="A213" s="3" t="s">
        <v>2253</v>
      </c>
      <c r="B213" s="4" t="s">
        <v>458</v>
      </c>
      <c r="C213" s="4" t="s">
        <v>460</v>
      </c>
      <c r="D213" s="5">
        <v>46157</v>
      </c>
      <c r="E213" s="3" t="s">
        <v>2520</v>
      </c>
      <c r="F213" s="3" t="s">
        <v>2521</v>
      </c>
      <c r="G213" s="3" t="s">
        <v>594</v>
      </c>
      <c r="H213" s="3" t="s">
        <v>2522</v>
      </c>
      <c r="I213" s="3" t="s">
        <v>2523</v>
      </c>
      <c r="J213" s="3" t="s">
        <v>10397</v>
      </c>
      <c r="K213" s="3" t="s">
        <v>10398</v>
      </c>
      <c r="L213" s="6">
        <v>45000</v>
      </c>
      <c r="M213" s="6">
        <v>40000</v>
      </c>
      <c r="N213" s="6">
        <v>5000</v>
      </c>
    </row>
    <row r="214" spans="1:14">
      <c r="A214" s="3" t="s">
        <v>2252</v>
      </c>
      <c r="B214" s="4" t="s">
        <v>458</v>
      </c>
      <c r="C214" s="4" t="s">
        <v>460</v>
      </c>
      <c r="D214" s="5">
        <v>46163</v>
      </c>
      <c r="E214" s="3" t="s">
        <v>2524</v>
      </c>
      <c r="F214" s="3" t="s">
        <v>2525</v>
      </c>
      <c r="G214" s="3" t="s">
        <v>603</v>
      </c>
      <c r="H214" s="3" t="s">
        <v>646</v>
      </c>
      <c r="I214" s="3" t="s">
        <v>2526</v>
      </c>
      <c r="J214" s="3" t="s">
        <v>10491</v>
      </c>
      <c r="K214" s="3" t="s">
        <v>10492</v>
      </c>
      <c r="L214" s="6">
        <v>44599</v>
      </c>
      <c r="M214" s="6">
        <v>30000</v>
      </c>
      <c r="N214" s="6">
        <v>5000</v>
      </c>
    </row>
    <row r="215" spans="1:14">
      <c r="A215" s="3" t="s">
        <v>2251</v>
      </c>
      <c r="B215" s="4" t="s">
        <v>458</v>
      </c>
      <c r="C215" s="4" t="s">
        <v>460</v>
      </c>
      <c r="D215" s="5">
        <v>46170</v>
      </c>
      <c r="E215" s="3" t="s">
        <v>2527</v>
      </c>
      <c r="F215" s="3" t="s">
        <v>2528</v>
      </c>
      <c r="G215" s="3" t="s">
        <v>599</v>
      </c>
      <c r="H215" s="3" t="s">
        <v>600</v>
      </c>
      <c r="I215" s="3" t="s">
        <v>601</v>
      </c>
      <c r="J215" s="3" t="s">
        <v>10409</v>
      </c>
      <c r="K215" s="3" t="s">
        <v>10410</v>
      </c>
      <c r="L215" s="6">
        <v>45000</v>
      </c>
      <c r="M215" s="6">
        <v>40000</v>
      </c>
      <c r="N215" s="6">
        <v>5000</v>
      </c>
    </row>
    <row r="216" spans="1:14">
      <c r="A216" s="3" t="s">
        <v>2250</v>
      </c>
      <c r="B216" s="4" t="s">
        <v>458</v>
      </c>
      <c r="C216" s="4" t="s">
        <v>460</v>
      </c>
      <c r="D216" s="5">
        <v>46163</v>
      </c>
      <c r="E216" s="3" t="s">
        <v>2529</v>
      </c>
      <c r="F216" s="3" t="s">
        <v>2530</v>
      </c>
      <c r="G216" s="3" t="s">
        <v>594</v>
      </c>
      <c r="H216" s="3" t="s">
        <v>663</v>
      </c>
      <c r="I216" s="3" t="s">
        <v>2531</v>
      </c>
      <c r="J216" s="3" t="s">
        <v>10383</v>
      </c>
      <c r="K216" s="3" t="s">
        <v>10384</v>
      </c>
      <c r="L216" s="6">
        <v>43426</v>
      </c>
      <c r="M216" s="6">
        <v>38426</v>
      </c>
      <c r="N216" s="6">
        <v>5000</v>
      </c>
    </row>
    <row r="217" spans="1:14">
      <c r="A217" s="3" t="s">
        <v>2249</v>
      </c>
      <c r="B217" s="4" t="s">
        <v>458</v>
      </c>
      <c r="C217" s="4" t="s">
        <v>460</v>
      </c>
      <c r="D217" s="5">
        <v>46154</v>
      </c>
      <c r="E217" s="3" t="s">
        <v>2532</v>
      </c>
      <c r="F217" s="3" t="s">
        <v>2533</v>
      </c>
      <c r="G217" s="3" t="s">
        <v>618</v>
      </c>
      <c r="H217" s="3" t="s">
        <v>693</v>
      </c>
      <c r="I217" s="3" t="s">
        <v>693</v>
      </c>
      <c r="J217" s="3" t="s">
        <v>11099</v>
      </c>
      <c r="K217" s="3" t="s">
        <v>11100</v>
      </c>
      <c r="L217" s="6">
        <v>33000</v>
      </c>
      <c r="M217" s="6">
        <v>28000</v>
      </c>
      <c r="N217" s="6">
        <v>5000</v>
      </c>
    </row>
    <row r="218" spans="1:14">
      <c r="A218" s="3" t="s">
        <v>2248</v>
      </c>
      <c r="B218" s="4" t="s">
        <v>458</v>
      </c>
      <c r="C218" s="4" t="s">
        <v>460</v>
      </c>
      <c r="D218" s="5">
        <v>46170</v>
      </c>
      <c r="E218" s="3" t="s">
        <v>2534</v>
      </c>
      <c r="F218" s="3" t="s">
        <v>2535</v>
      </c>
      <c r="G218" s="3" t="s">
        <v>599</v>
      </c>
      <c r="H218" s="3" t="s">
        <v>625</v>
      </c>
      <c r="I218" s="3" t="s">
        <v>2536</v>
      </c>
      <c r="J218" s="3" t="s">
        <v>10323</v>
      </c>
      <c r="K218" s="3" t="s">
        <v>10324</v>
      </c>
      <c r="L218" s="6">
        <v>22104</v>
      </c>
      <c r="M218" s="6">
        <v>17104</v>
      </c>
      <c r="N218" s="6">
        <v>5000</v>
      </c>
    </row>
    <row r="219" spans="1:14">
      <c r="A219" s="3" t="s">
        <v>311</v>
      </c>
      <c r="B219" s="4" t="s">
        <v>458</v>
      </c>
      <c r="C219" s="4" t="s">
        <v>460</v>
      </c>
      <c r="D219" s="5">
        <v>46111</v>
      </c>
      <c r="E219" s="3" t="s">
        <v>571</v>
      </c>
      <c r="F219" s="3" t="s">
        <v>4714</v>
      </c>
      <c r="G219" s="3" t="s">
        <v>603</v>
      </c>
      <c r="H219" s="3" t="s">
        <v>707</v>
      </c>
      <c r="I219" s="3" t="s">
        <v>708</v>
      </c>
      <c r="J219" s="3" t="s">
        <v>10533</v>
      </c>
      <c r="K219" s="3" t="s">
        <v>10534</v>
      </c>
      <c r="L219" s="6">
        <v>35000</v>
      </c>
      <c r="M219" s="6">
        <v>30000</v>
      </c>
      <c r="N219" s="6">
        <v>5000</v>
      </c>
    </row>
    <row r="220" spans="1:14">
      <c r="A220" s="3" t="s">
        <v>310</v>
      </c>
      <c r="B220" s="4" t="s">
        <v>458</v>
      </c>
      <c r="C220" s="4" t="s">
        <v>460</v>
      </c>
      <c r="D220" s="5">
        <v>46111</v>
      </c>
      <c r="E220" s="3" t="s">
        <v>569</v>
      </c>
      <c r="F220" s="3" t="s">
        <v>570</v>
      </c>
      <c r="G220" s="3" t="s">
        <v>597</v>
      </c>
      <c r="H220" s="3" t="s">
        <v>678</v>
      </c>
      <c r="I220" s="3" t="s">
        <v>678</v>
      </c>
      <c r="J220" s="3" t="s">
        <v>10465</v>
      </c>
      <c r="K220" s="3" t="s">
        <v>10466</v>
      </c>
      <c r="L220" s="6">
        <v>45000</v>
      </c>
      <c r="M220" s="6">
        <v>40000</v>
      </c>
      <c r="N220" s="6">
        <v>5000</v>
      </c>
    </row>
    <row r="221" spans="1:14">
      <c r="A221" s="3" t="s">
        <v>309</v>
      </c>
      <c r="B221" s="4" t="s">
        <v>458</v>
      </c>
      <c r="C221" s="4" t="s">
        <v>460</v>
      </c>
      <c r="D221" s="5">
        <v>46112</v>
      </c>
      <c r="E221" s="3" t="s">
        <v>4715</v>
      </c>
      <c r="F221" s="3" t="s">
        <v>4716</v>
      </c>
      <c r="G221" s="3" t="s">
        <v>587</v>
      </c>
      <c r="H221" s="3" t="s">
        <v>593</v>
      </c>
      <c r="I221" s="3" t="s">
        <v>718</v>
      </c>
      <c r="J221" s="3" t="s">
        <v>10347</v>
      </c>
      <c r="K221" s="3" t="s">
        <v>10348</v>
      </c>
      <c r="L221" s="6">
        <v>19030</v>
      </c>
      <c r="M221" s="6">
        <v>10000</v>
      </c>
      <c r="N221" s="6">
        <v>5000</v>
      </c>
    </row>
    <row r="222" spans="1:14">
      <c r="A222" s="3" t="s">
        <v>308</v>
      </c>
      <c r="B222" s="4" t="s">
        <v>458</v>
      </c>
      <c r="C222" s="4" t="s">
        <v>460</v>
      </c>
      <c r="D222" s="5">
        <v>46093</v>
      </c>
      <c r="E222" s="3" t="s">
        <v>529</v>
      </c>
      <c r="F222" s="3" t="s">
        <v>4717</v>
      </c>
      <c r="G222" s="3" t="s">
        <v>587</v>
      </c>
      <c r="H222" s="3" t="s">
        <v>612</v>
      </c>
      <c r="I222" s="3" t="s">
        <v>668</v>
      </c>
      <c r="J222" s="3" t="s">
        <v>10323</v>
      </c>
      <c r="K222" s="3" t="s">
        <v>10324</v>
      </c>
      <c r="L222" s="6">
        <v>45000</v>
      </c>
      <c r="M222" s="6">
        <v>38000</v>
      </c>
      <c r="N222" s="6">
        <v>5000</v>
      </c>
    </row>
    <row r="223" spans="1:14">
      <c r="A223" s="3" t="s">
        <v>2247</v>
      </c>
      <c r="B223" s="4" t="s">
        <v>458</v>
      </c>
      <c r="C223" s="4" t="s">
        <v>460</v>
      </c>
      <c r="D223" s="5">
        <v>46170</v>
      </c>
      <c r="E223" s="3" t="s">
        <v>2537</v>
      </c>
      <c r="F223" s="3" t="s">
        <v>2538</v>
      </c>
      <c r="G223" s="3" t="s">
        <v>597</v>
      </c>
      <c r="H223" s="3" t="s">
        <v>598</v>
      </c>
      <c r="I223" s="3" t="s">
        <v>2539</v>
      </c>
      <c r="J223" s="3" t="s">
        <v>10347</v>
      </c>
      <c r="K223" s="3" t="s">
        <v>10348</v>
      </c>
      <c r="L223" s="6">
        <v>27000</v>
      </c>
      <c r="M223" s="6">
        <v>22000</v>
      </c>
      <c r="N223" s="6">
        <v>5000</v>
      </c>
    </row>
    <row r="224" spans="1:14">
      <c r="A224" s="3" t="s">
        <v>307</v>
      </c>
      <c r="B224" s="4" t="s">
        <v>458</v>
      </c>
      <c r="C224" s="4" t="s">
        <v>460</v>
      </c>
      <c r="D224" s="5">
        <v>46112</v>
      </c>
      <c r="E224" s="3" t="s">
        <v>4718</v>
      </c>
      <c r="F224" s="3" t="s">
        <v>4719</v>
      </c>
      <c r="G224" s="3" t="s">
        <v>590</v>
      </c>
      <c r="H224" s="3" t="s">
        <v>635</v>
      </c>
      <c r="I224" s="3" t="s">
        <v>635</v>
      </c>
      <c r="J224" s="3" t="s">
        <v>10515</v>
      </c>
      <c r="K224" s="3" t="s">
        <v>10516</v>
      </c>
      <c r="L224" s="6">
        <v>45000</v>
      </c>
      <c r="M224" s="6">
        <v>40000</v>
      </c>
      <c r="N224" s="6">
        <v>5000</v>
      </c>
    </row>
    <row r="225" spans="1:14">
      <c r="A225" s="3" t="s">
        <v>306</v>
      </c>
      <c r="B225" s="4" t="s">
        <v>458</v>
      </c>
      <c r="C225" s="4" t="s">
        <v>460</v>
      </c>
      <c r="D225" s="5">
        <v>46112</v>
      </c>
      <c r="E225" s="3" t="s">
        <v>4720</v>
      </c>
      <c r="F225" s="3" t="s">
        <v>4721</v>
      </c>
      <c r="G225" s="3" t="s">
        <v>618</v>
      </c>
      <c r="H225" s="3" t="s">
        <v>693</v>
      </c>
      <c r="I225" s="3" t="s">
        <v>693</v>
      </c>
      <c r="J225" s="3" t="s">
        <v>10563</v>
      </c>
      <c r="K225" s="3" t="s">
        <v>10564</v>
      </c>
      <c r="L225" s="6">
        <v>45000</v>
      </c>
      <c r="M225" s="6">
        <v>40000</v>
      </c>
      <c r="N225" s="6">
        <v>5000</v>
      </c>
    </row>
    <row r="226" spans="1:14">
      <c r="A226" s="3" t="s">
        <v>2246</v>
      </c>
      <c r="B226" s="4" t="s">
        <v>458</v>
      </c>
      <c r="C226" s="4" t="s">
        <v>460</v>
      </c>
      <c r="D226" s="5">
        <v>46163</v>
      </c>
      <c r="E226" s="3" t="s">
        <v>2540</v>
      </c>
      <c r="F226" s="3" t="s">
        <v>2541</v>
      </c>
      <c r="G226" s="3" t="s">
        <v>590</v>
      </c>
      <c r="H226" s="3" t="s">
        <v>635</v>
      </c>
      <c r="I226" s="3" t="s">
        <v>2542</v>
      </c>
      <c r="J226" s="3" t="s">
        <v>10325</v>
      </c>
      <c r="K226" s="3" t="s">
        <v>10326</v>
      </c>
      <c r="L226" s="6">
        <v>35000</v>
      </c>
      <c r="M226" s="6">
        <v>5090</v>
      </c>
      <c r="N226" s="6">
        <v>5000</v>
      </c>
    </row>
    <row r="227" spans="1:14">
      <c r="A227" s="3" t="s">
        <v>2245</v>
      </c>
      <c r="B227" s="4" t="s">
        <v>458</v>
      </c>
      <c r="C227" s="4" t="s">
        <v>460</v>
      </c>
      <c r="D227" s="5">
        <v>46170</v>
      </c>
      <c r="E227" s="3" t="s">
        <v>2543</v>
      </c>
      <c r="F227" s="3" t="s">
        <v>2544</v>
      </c>
      <c r="G227" s="3" t="s">
        <v>594</v>
      </c>
      <c r="H227" s="3" t="s">
        <v>595</v>
      </c>
      <c r="I227" s="3" t="s">
        <v>2443</v>
      </c>
      <c r="J227" s="3" t="s">
        <v>10607</v>
      </c>
      <c r="K227" s="3" t="s">
        <v>10608</v>
      </c>
      <c r="L227" s="6">
        <v>45000</v>
      </c>
      <c r="M227" s="6">
        <v>35400</v>
      </c>
      <c r="N227" s="6">
        <v>5000</v>
      </c>
    </row>
    <row r="228" spans="1:14">
      <c r="A228" s="3" t="s">
        <v>4158</v>
      </c>
      <c r="B228" s="4" t="s">
        <v>458</v>
      </c>
      <c r="C228" s="4" t="s">
        <v>460</v>
      </c>
      <c r="D228" s="5">
        <v>46212</v>
      </c>
      <c r="E228" s="3" t="s">
        <v>4722</v>
      </c>
      <c r="F228" s="3" t="s">
        <v>4723</v>
      </c>
      <c r="G228" s="3" t="s">
        <v>606</v>
      </c>
      <c r="H228" s="3" t="s">
        <v>616</v>
      </c>
      <c r="I228" s="3" t="s">
        <v>4724</v>
      </c>
      <c r="J228" s="3" t="s">
        <v>10435</v>
      </c>
      <c r="K228" s="3" t="s">
        <v>10436</v>
      </c>
      <c r="L228" s="6">
        <v>34280</v>
      </c>
      <c r="M228" s="6">
        <v>8198</v>
      </c>
      <c r="N228" s="6">
        <v>5000</v>
      </c>
    </row>
    <row r="229" spans="1:14">
      <c r="A229" s="3" t="s">
        <v>2244</v>
      </c>
      <c r="B229" s="4" t="s">
        <v>458</v>
      </c>
      <c r="C229" s="4" t="s">
        <v>460</v>
      </c>
      <c r="D229" s="5">
        <v>46163</v>
      </c>
      <c r="E229" s="3" t="s">
        <v>2545</v>
      </c>
      <c r="F229" s="3" t="s">
        <v>2546</v>
      </c>
      <c r="G229" s="3" t="s">
        <v>590</v>
      </c>
      <c r="H229" s="3" t="s">
        <v>635</v>
      </c>
      <c r="I229" s="3" t="s">
        <v>635</v>
      </c>
      <c r="J229" s="3" t="s">
        <v>10465</v>
      </c>
      <c r="K229" s="3" t="s">
        <v>10466</v>
      </c>
      <c r="L229" s="6">
        <v>34994.39</v>
      </c>
      <c r="M229" s="6">
        <v>29994.39</v>
      </c>
      <c r="N229" s="6">
        <v>5000</v>
      </c>
    </row>
    <row r="230" spans="1:14">
      <c r="A230" s="3" t="s">
        <v>2243</v>
      </c>
      <c r="B230" s="4" t="s">
        <v>458</v>
      </c>
      <c r="C230" s="4" t="s">
        <v>460</v>
      </c>
      <c r="D230" s="5">
        <v>46141</v>
      </c>
      <c r="E230" s="3" t="s">
        <v>2547</v>
      </c>
      <c r="F230" s="3" t="s">
        <v>2548</v>
      </c>
      <c r="G230" s="3" t="s">
        <v>594</v>
      </c>
      <c r="H230" s="3" t="s">
        <v>595</v>
      </c>
      <c r="I230" s="3" t="s">
        <v>684</v>
      </c>
      <c r="J230" s="3" t="s">
        <v>10397</v>
      </c>
      <c r="K230" s="3" t="s">
        <v>10398</v>
      </c>
      <c r="L230" s="6">
        <v>11139</v>
      </c>
      <c r="M230" s="6">
        <v>4748</v>
      </c>
      <c r="N230" s="6">
        <v>5000</v>
      </c>
    </row>
    <row r="231" spans="1:14">
      <c r="A231" s="3" t="s">
        <v>305</v>
      </c>
      <c r="B231" s="4" t="s">
        <v>458</v>
      </c>
      <c r="C231" s="4" t="s">
        <v>460</v>
      </c>
      <c r="D231" s="5">
        <v>46112</v>
      </c>
      <c r="E231" s="3" t="s">
        <v>4725</v>
      </c>
      <c r="F231" s="3" t="s">
        <v>4726</v>
      </c>
      <c r="G231" s="3" t="s">
        <v>674</v>
      </c>
      <c r="H231" s="3" t="s">
        <v>675</v>
      </c>
      <c r="I231" s="3" t="s">
        <v>719</v>
      </c>
      <c r="J231" s="3" t="s">
        <v>10347</v>
      </c>
      <c r="K231" s="3" t="s">
        <v>10348</v>
      </c>
      <c r="L231" s="6">
        <v>35000</v>
      </c>
      <c r="M231" s="6">
        <v>28500</v>
      </c>
      <c r="N231" s="6">
        <v>5000</v>
      </c>
    </row>
    <row r="232" spans="1:14">
      <c r="A232" s="3" t="s">
        <v>2242</v>
      </c>
      <c r="B232" s="4" t="s">
        <v>458</v>
      </c>
      <c r="C232" s="4" t="s">
        <v>460</v>
      </c>
      <c r="D232" s="5">
        <v>46197</v>
      </c>
      <c r="E232" s="3" t="s">
        <v>2549</v>
      </c>
      <c r="F232" s="3" t="s">
        <v>2550</v>
      </c>
      <c r="G232" s="3" t="s">
        <v>590</v>
      </c>
      <c r="H232" s="3" t="s">
        <v>591</v>
      </c>
      <c r="I232" s="3" t="s">
        <v>2551</v>
      </c>
      <c r="J232" s="3" t="s">
        <v>10325</v>
      </c>
      <c r="K232" s="3" t="s">
        <v>10326</v>
      </c>
      <c r="L232" s="6">
        <v>29325</v>
      </c>
      <c r="M232" s="6">
        <v>16800</v>
      </c>
      <c r="N232" s="6">
        <v>5000</v>
      </c>
    </row>
    <row r="233" spans="1:14">
      <c r="A233" s="3" t="s">
        <v>2241</v>
      </c>
      <c r="B233" s="4" t="s">
        <v>458</v>
      </c>
      <c r="C233" s="4" t="s">
        <v>460</v>
      </c>
      <c r="D233" s="5">
        <v>46141</v>
      </c>
      <c r="E233" s="3" t="s">
        <v>2552</v>
      </c>
      <c r="F233" s="3" t="s">
        <v>2553</v>
      </c>
      <c r="G233" s="3" t="s">
        <v>587</v>
      </c>
      <c r="H233" s="3" t="s">
        <v>588</v>
      </c>
      <c r="I233" s="3" t="s">
        <v>2554</v>
      </c>
      <c r="J233" s="3" t="s">
        <v>10333</v>
      </c>
      <c r="K233" s="3" t="s">
        <v>10334</v>
      </c>
      <c r="L233" s="6">
        <v>27847</v>
      </c>
      <c r="M233" s="6">
        <v>22847</v>
      </c>
      <c r="N233" s="6">
        <v>5000</v>
      </c>
    </row>
    <row r="234" spans="1:14">
      <c r="A234" s="3" t="s">
        <v>2240</v>
      </c>
      <c r="B234" s="4" t="s">
        <v>458</v>
      </c>
      <c r="C234" s="4" t="s">
        <v>460</v>
      </c>
      <c r="D234" s="5">
        <v>46157</v>
      </c>
      <c r="E234" s="3" t="s">
        <v>2555</v>
      </c>
      <c r="F234" s="3" t="s">
        <v>2556</v>
      </c>
      <c r="G234" s="3" t="s">
        <v>587</v>
      </c>
      <c r="H234" s="3" t="s">
        <v>588</v>
      </c>
      <c r="I234" s="3" t="s">
        <v>2557</v>
      </c>
      <c r="J234" s="3" t="s">
        <v>10331</v>
      </c>
      <c r="K234" s="3" t="s">
        <v>10332</v>
      </c>
      <c r="L234" s="6">
        <v>35000</v>
      </c>
      <c r="M234" s="6">
        <v>30000</v>
      </c>
      <c r="N234" s="6">
        <v>5000</v>
      </c>
    </row>
    <row r="235" spans="1:14">
      <c r="A235" s="3" t="s">
        <v>2239</v>
      </c>
      <c r="B235" s="4" t="s">
        <v>458</v>
      </c>
      <c r="C235" s="4" t="s">
        <v>460</v>
      </c>
      <c r="D235" s="5">
        <v>46163</v>
      </c>
      <c r="E235" s="3" t="s">
        <v>2558</v>
      </c>
      <c r="F235" s="3" t="s">
        <v>2559</v>
      </c>
      <c r="G235" s="3" t="s">
        <v>674</v>
      </c>
      <c r="H235" s="3" t="s">
        <v>2560</v>
      </c>
      <c r="I235" s="3" t="s">
        <v>2561</v>
      </c>
      <c r="J235" s="3" t="s">
        <v>10417</v>
      </c>
      <c r="K235" s="3" t="s">
        <v>10418</v>
      </c>
      <c r="L235" s="6">
        <v>29665.999999999996</v>
      </c>
      <c r="M235" s="6">
        <v>24665.999999999996</v>
      </c>
      <c r="N235" s="6">
        <v>5000</v>
      </c>
    </row>
    <row r="236" spans="1:14">
      <c r="A236" s="3" t="s">
        <v>304</v>
      </c>
      <c r="B236" s="4" t="s">
        <v>458</v>
      </c>
      <c r="C236" s="4" t="s">
        <v>460</v>
      </c>
      <c r="D236" s="5">
        <v>46112</v>
      </c>
      <c r="E236" s="3" t="s">
        <v>4727</v>
      </c>
      <c r="F236" s="3" t="s">
        <v>4728</v>
      </c>
      <c r="G236" s="3" t="s">
        <v>587</v>
      </c>
      <c r="H236" s="3" t="s">
        <v>593</v>
      </c>
      <c r="I236" s="3" t="s">
        <v>593</v>
      </c>
      <c r="J236" s="3" t="s">
        <v>10341</v>
      </c>
      <c r="K236" s="3" t="s">
        <v>10342</v>
      </c>
      <c r="L236" s="6">
        <v>45000</v>
      </c>
      <c r="M236" s="6">
        <v>40000</v>
      </c>
      <c r="N236" s="6">
        <v>5000</v>
      </c>
    </row>
    <row r="237" spans="1:14">
      <c r="A237" s="3" t="s">
        <v>303</v>
      </c>
      <c r="B237" s="4" t="s">
        <v>458</v>
      </c>
      <c r="C237" s="4" t="s">
        <v>460</v>
      </c>
      <c r="D237" s="5">
        <v>46112</v>
      </c>
      <c r="E237" s="3" t="s">
        <v>4729</v>
      </c>
      <c r="F237" s="3" t="s">
        <v>4730</v>
      </c>
      <c r="G237" s="3" t="s">
        <v>590</v>
      </c>
      <c r="H237" s="3" t="s">
        <v>591</v>
      </c>
      <c r="I237" s="3" t="s">
        <v>720</v>
      </c>
      <c r="J237" s="3" t="s">
        <v>10325</v>
      </c>
      <c r="K237" s="3" t="s">
        <v>10326</v>
      </c>
      <c r="L237" s="6">
        <v>40000</v>
      </c>
      <c r="M237" s="6">
        <v>30000</v>
      </c>
      <c r="N237" s="6">
        <v>5000</v>
      </c>
    </row>
    <row r="238" spans="1:14">
      <c r="A238" s="3" t="s">
        <v>2238</v>
      </c>
      <c r="B238" s="4" t="s">
        <v>458</v>
      </c>
      <c r="C238" s="4" t="s">
        <v>460</v>
      </c>
      <c r="D238" s="5">
        <v>46150</v>
      </c>
      <c r="E238" s="3" t="s">
        <v>2562</v>
      </c>
      <c r="F238" s="3" t="s">
        <v>2563</v>
      </c>
      <c r="G238" s="3" t="s">
        <v>587</v>
      </c>
      <c r="H238" s="3" t="s">
        <v>593</v>
      </c>
      <c r="I238" s="3" t="s">
        <v>593</v>
      </c>
      <c r="J238" s="3" t="s">
        <v>10417</v>
      </c>
      <c r="K238" s="3" t="s">
        <v>10418</v>
      </c>
      <c r="L238" s="6">
        <v>35000</v>
      </c>
      <c r="M238" s="6">
        <v>30000</v>
      </c>
      <c r="N238" s="6">
        <v>5000</v>
      </c>
    </row>
    <row r="239" spans="1:14">
      <c r="A239" s="3" t="s">
        <v>2237</v>
      </c>
      <c r="B239" s="4" t="s">
        <v>458</v>
      </c>
      <c r="C239" s="4" t="s">
        <v>460</v>
      </c>
      <c r="D239" s="5">
        <v>46170</v>
      </c>
      <c r="E239" s="3" t="s">
        <v>2564</v>
      </c>
      <c r="F239" s="3" t="s">
        <v>2565</v>
      </c>
      <c r="G239" s="3" t="s">
        <v>590</v>
      </c>
      <c r="H239" s="3" t="s">
        <v>591</v>
      </c>
      <c r="I239" s="3" t="s">
        <v>2566</v>
      </c>
      <c r="J239" s="3" t="s">
        <v>10421</v>
      </c>
      <c r="K239" s="3" t="s">
        <v>10422</v>
      </c>
      <c r="L239" s="6">
        <v>35000</v>
      </c>
      <c r="M239" s="6">
        <v>29681.759999999998</v>
      </c>
      <c r="N239" s="6">
        <v>5000</v>
      </c>
    </row>
    <row r="240" spans="1:14">
      <c r="A240" s="3" t="s">
        <v>2236</v>
      </c>
      <c r="B240" s="4" t="s">
        <v>458</v>
      </c>
      <c r="C240" s="4" t="s">
        <v>460</v>
      </c>
      <c r="D240" s="5">
        <v>46192</v>
      </c>
      <c r="E240" s="3" t="s">
        <v>2567</v>
      </c>
      <c r="F240" s="3" t="s">
        <v>2568</v>
      </c>
      <c r="G240" s="3" t="s">
        <v>609</v>
      </c>
      <c r="H240" s="3" t="s">
        <v>610</v>
      </c>
      <c r="I240" s="3" t="s">
        <v>2407</v>
      </c>
      <c r="J240" s="3" t="s">
        <v>10583</v>
      </c>
      <c r="K240" s="3" t="s">
        <v>10584</v>
      </c>
      <c r="L240" s="6">
        <v>35000</v>
      </c>
      <c r="M240" s="6">
        <v>30000</v>
      </c>
      <c r="N240" s="6">
        <v>5000</v>
      </c>
    </row>
    <row r="241" spans="1:14">
      <c r="A241" s="3" t="s">
        <v>302</v>
      </c>
      <c r="B241" s="4" t="s">
        <v>458</v>
      </c>
      <c r="C241" s="4" t="s">
        <v>460</v>
      </c>
      <c r="D241" s="5">
        <v>46112</v>
      </c>
      <c r="E241" s="3" t="s">
        <v>576</v>
      </c>
      <c r="F241" s="3" t="s">
        <v>577</v>
      </c>
      <c r="G241" s="3" t="s">
        <v>597</v>
      </c>
      <c r="H241" s="3" t="s">
        <v>627</v>
      </c>
      <c r="I241" s="3" t="s">
        <v>721</v>
      </c>
      <c r="J241" s="3" t="s">
        <v>10717</v>
      </c>
      <c r="K241" s="3" t="s">
        <v>10718</v>
      </c>
      <c r="L241" s="6">
        <v>35000</v>
      </c>
      <c r="M241" s="6">
        <v>30000</v>
      </c>
      <c r="N241" s="6">
        <v>5000</v>
      </c>
    </row>
    <row r="242" spans="1:14">
      <c r="A242" s="3" t="s">
        <v>4159</v>
      </c>
      <c r="B242" s="4" t="s">
        <v>458</v>
      </c>
      <c r="C242" s="4" t="s">
        <v>460</v>
      </c>
      <c r="D242" s="5">
        <v>46239</v>
      </c>
      <c r="E242" s="3" t="s">
        <v>4731</v>
      </c>
      <c r="F242" s="3" t="s">
        <v>4732</v>
      </c>
      <c r="G242" s="3" t="s">
        <v>618</v>
      </c>
      <c r="H242" s="3" t="s">
        <v>693</v>
      </c>
      <c r="I242" s="3" t="s">
        <v>693</v>
      </c>
      <c r="J242" s="3" t="s">
        <v>10331</v>
      </c>
      <c r="K242" s="3" t="s">
        <v>10332</v>
      </c>
      <c r="L242" s="6">
        <v>68700</v>
      </c>
      <c r="M242" s="6">
        <v>63699.999999999993</v>
      </c>
      <c r="N242" s="6">
        <v>5000</v>
      </c>
    </row>
    <row r="243" spans="1:14">
      <c r="A243" s="3" t="s">
        <v>4160</v>
      </c>
      <c r="B243" s="4" t="s">
        <v>458</v>
      </c>
      <c r="C243" s="4" t="s">
        <v>460</v>
      </c>
      <c r="D243" s="5">
        <v>46241</v>
      </c>
      <c r="E243" s="3" t="s">
        <v>4733</v>
      </c>
      <c r="F243" s="3" t="s">
        <v>4734</v>
      </c>
      <c r="G243" s="3" t="s">
        <v>599</v>
      </c>
      <c r="H243" s="3" t="s">
        <v>2608</v>
      </c>
      <c r="I243" s="3" t="s">
        <v>2608</v>
      </c>
      <c r="J243" s="3" t="s">
        <v>10587</v>
      </c>
      <c r="K243" s="3" t="s">
        <v>10588</v>
      </c>
      <c r="L243" s="6">
        <v>35000</v>
      </c>
      <c r="M243" s="6">
        <v>30000</v>
      </c>
      <c r="N243" s="6">
        <v>5000</v>
      </c>
    </row>
    <row r="244" spans="1:14">
      <c r="A244" s="3" t="s">
        <v>2235</v>
      </c>
      <c r="B244" s="4" t="s">
        <v>458</v>
      </c>
      <c r="C244" s="4" t="s">
        <v>460</v>
      </c>
      <c r="D244" s="5">
        <v>46183</v>
      </c>
      <c r="E244" s="3" t="s">
        <v>2569</v>
      </c>
      <c r="F244" s="3" t="s">
        <v>2570</v>
      </c>
      <c r="G244" s="3" t="s">
        <v>597</v>
      </c>
      <c r="H244" s="3" t="s">
        <v>598</v>
      </c>
      <c r="I244" s="3" t="s">
        <v>4735</v>
      </c>
      <c r="J244" s="3" t="s">
        <v>10651</v>
      </c>
      <c r="K244" s="3" t="s">
        <v>10652</v>
      </c>
      <c r="L244" s="6">
        <v>35000</v>
      </c>
      <c r="M244" s="6">
        <v>30000</v>
      </c>
      <c r="N244" s="6">
        <v>5000</v>
      </c>
    </row>
    <row r="245" spans="1:14">
      <c r="A245" s="3" t="s">
        <v>2234</v>
      </c>
      <c r="B245" s="4" t="s">
        <v>458</v>
      </c>
      <c r="C245" s="4" t="s">
        <v>460</v>
      </c>
      <c r="D245" s="5">
        <v>46160</v>
      </c>
      <c r="E245" s="3" t="s">
        <v>2571</v>
      </c>
      <c r="F245" s="3" t="s">
        <v>2572</v>
      </c>
      <c r="G245" s="3" t="s">
        <v>587</v>
      </c>
      <c r="H245" s="3" t="s">
        <v>593</v>
      </c>
      <c r="I245" s="3" t="s">
        <v>2573</v>
      </c>
      <c r="J245" s="3" t="s">
        <v>10337</v>
      </c>
      <c r="K245" s="3" t="s">
        <v>10338</v>
      </c>
      <c r="L245" s="6">
        <v>35000</v>
      </c>
      <c r="M245" s="6">
        <v>30000</v>
      </c>
      <c r="N245" s="6">
        <v>5000</v>
      </c>
    </row>
    <row r="246" spans="1:14">
      <c r="A246" s="3" t="s">
        <v>2233</v>
      </c>
      <c r="B246" s="4" t="s">
        <v>458</v>
      </c>
      <c r="C246" s="4" t="s">
        <v>460</v>
      </c>
      <c r="D246" s="5">
        <v>46168</v>
      </c>
      <c r="E246" s="3" t="s">
        <v>2574</v>
      </c>
      <c r="F246" s="3" t="s">
        <v>2575</v>
      </c>
      <c r="G246" s="3" t="s">
        <v>597</v>
      </c>
      <c r="H246" s="3" t="s">
        <v>598</v>
      </c>
      <c r="I246" s="3" t="s">
        <v>2576</v>
      </c>
      <c r="J246" s="3" t="s">
        <v>10417</v>
      </c>
      <c r="K246" s="3" t="s">
        <v>10418</v>
      </c>
      <c r="L246" s="6">
        <v>35000</v>
      </c>
      <c r="M246" s="6">
        <v>30000</v>
      </c>
      <c r="N246" s="6">
        <v>5000</v>
      </c>
    </row>
    <row r="247" spans="1:14">
      <c r="A247" s="3" t="s">
        <v>2232</v>
      </c>
      <c r="B247" s="4" t="s">
        <v>458</v>
      </c>
      <c r="C247" s="4" t="s">
        <v>460</v>
      </c>
      <c r="D247" s="5">
        <v>46163</v>
      </c>
      <c r="E247" s="3" t="s">
        <v>2577</v>
      </c>
      <c r="F247" s="3" t="s">
        <v>2578</v>
      </c>
      <c r="G247" s="3" t="s">
        <v>590</v>
      </c>
      <c r="H247" s="3" t="s">
        <v>635</v>
      </c>
      <c r="I247" s="3" t="s">
        <v>635</v>
      </c>
      <c r="J247" s="3" t="s">
        <v>10375</v>
      </c>
      <c r="K247" s="3" t="s">
        <v>10376</v>
      </c>
      <c r="L247" s="6">
        <v>45000</v>
      </c>
      <c r="M247" s="6">
        <v>40000</v>
      </c>
      <c r="N247" s="6">
        <v>5000</v>
      </c>
    </row>
    <row r="248" spans="1:14">
      <c r="A248" s="3" t="s">
        <v>2231</v>
      </c>
      <c r="B248" s="4" t="s">
        <v>458</v>
      </c>
      <c r="C248" s="4" t="s">
        <v>460</v>
      </c>
      <c r="D248" s="5">
        <v>46163</v>
      </c>
      <c r="E248" s="3" t="s">
        <v>2579</v>
      </c>
      <c r="F248" s="3" t="s">
        <v>2580</v>
      </c>
      <c r="G248" s="3" t="s">
        <v>590</v>
      </c>
      <c r="H248" s="3" t="s">
        <v>635</v>
      </c>
      <c r="I248" s="3" t="s">
        <v>635</v>
      </c>
      <c r="J248" s="3" t="s">
        <v>10397</v>
      </c>
      <c r="K248" s="3" t="s">
        <v>10398</v>
      </c>
      <c r="L248" s="6">
        <v>35000</v>
      </c>
      <c r="M248" s="6">
        <v>29449.999999999996</v>
      </c>
      <c r="N248" s="6">
        <v>5000</v>
      </c>
    </row>
    <row r="249" spans="1:14">
      <c r="A249" s="3" t="s">
        <v>2230</v>
      </c>
      <c r="B249" s="4" t="s">
        <v>458</v>
      </c>
      <c r="C249" s="4" t="s">
        <v>460</v>
      </c>
      <c r="D249" s="5">
        <v>46154</v>
      </c>
      <c r="E249" s="3" t="s">
        <v>2581</v>
      </c>
      <c r="F249" s="3" t="s">
        <v>2582</v>
      </c>
      <c r="G249" s="3" t="s">
        <v>599</v>
      </c>
      <c r="H249" s="3" t="s">
        <v>625</v>
      </c>
      <c r="I249" s="3" t="s">
        <v>2583</v>
      </c>
      <c r="J249" s="3" t="s">
        <v>10339</v>
      </c>
      <c r="K249" s="3" t="s">
        <v>10340</v>
      </c>
      <c r="L249" s="6">
        <v>25900</v>
      </c>
      <c r="M249" s="6">
        <v>9900</v>
      </c>
      <c r="N249" s="6">
        <v>5000</v>
      </c>
    </row>
    <row r="250" spans="1:14">
      <c r="A250" s="3" t="s">
        <v>2229</v>
      </c>
      <c r="B250" s="4" t="s">
        <v>458</v>
      </c>
      <c r="C250" s="4" t="s">
        <v>460</v>
      </c>
      <c r="D250" s="5">
        <v>46170</v>
      </c>
      <c r="E250" s="3" t="s">
        <v>2584</v>
      </c>
      <c r="F250" s="3" t="s">
        <v>2585</v>
      </c>
      <c r="G250" s="3" t="s">
        <v>594</v>
      </c>
      <c r="H250" s="3" t="s">
        <v>2522</v>
      </c>
      <c r="I250" s="3" t="s">
        <v>2586</v>
      </c>
      <c r="J250" s="3" t="s">
        <v>10449</v>
      </c>
      <c r="K250" s="3" t="s">
        <v>10450</v>
      </c>
      <c r="L250" s="6">
        <v>45000</v>
      </c>
      <c r="M250" s="6">
        <v>40000</v>
      </c>
      <c r="N250" s="6">
        <v>5000</v>
      </c>
    </row>
    <row r="251" spans="1:14">
      <c r="A251" s="3" t="s">
        <v>2228</v>
      </c>
      <c r="B251" s="4" t="s">
        <v>458</v>
      </c>
      <c r="C251" s="4" t="s">
        <v>460</v>
      </c>
      <c r="D251" s="5">
        <v>46150</v>
      </c>
      <c r="E251" s="3" t="s">
        <v>2587</v>
      </c>
      <c r="F251" s="3" t="s">
        <v>2588</v>
      </c>
      <c r="G251" s="3" t="s">
        <v>597</v>
      </c>
      <c r="H251" s="3" t="s">
        <v>2589</v>
      </c>
      <c r="I251" s="3" t="s">
        <v>2590</v>
      </c>
      <c r="J251" s="3" t="s">
        <v>11101</v>
      </c>
      <c r="K251" s="3" t="s">
        <v>11102</v>
      </c>
      <c r="L251" s="6">
        <v>27629</v>
      </c>
      <c r="M251" s="6">
        <v>22029</v>
      </c>
      <c r="N251" s="6">
        <v>5000</v>
      </c>
    </row>
    <row r="252" spans="1:14">
      <c r="A252" s="3" t="s">
        <v>301</v>
      </c>
      <c r="B252" s="4" t="s">
        <v>458</v>
      </c>
      <c r="C252" s="4" t="s">
        <v>460</v>
      </c>
      <c r="D252" s="5">
        <v>46112</v>
      </c>
      <c r="E252" s="3" t="s">
        <v>578</v>
      </c>
      <c r="F252" s="3" t="s">
        <v>4736</v>
      </c>
      <c r="G252" s="3" t="s">
        <v>587</v>
      </c>
      <c r="H252" s="3" t="s">
        <v>593</v>
      </c>
      <c r="I252" s="3" t="s">
        <v>722</v>
      </c>
      <c r="J252" s="3" t="s">
        <v>10969</v>
      </c>
      <c r="K252" s="3" t="s">
        <v>10970</v>
      </c>
      <c r="L252" s="6">
        <v>35000</v>
      </c>
      <c r="M252" s="6">
        <v>30000</v>
      </c>
      <c r="N252" s="6">
        <v>5000</v>
      </c>
    </row>
    <row r="253" spans="1:14">
      <c r="A253" s="3" t="s">
        <v>300</v>
      </c>
      <c r="B253" s="4" t="s">
        <v>458</v>
      </c>
      <c r="C253" s="4" t="s">
        <v>460</v>
      </c>
      <c r="D253" s="5">
        <v>46111</v>
      </c>
      <c r="E253" s="3" t="s">
        <v>572</v>
      </c>
      <c r="F253" s="3" t="s">
        <v>4737</v>
      </c>
      <c r="G253" s="3" t="s">
        <v>584</v>
      </c>
      <c r="H253" s="3" t="s">
        <v>650</v>
      </c>
      <c r="I253" s="3" t="s">
        <v>4738</v>
      </c>
      <c r="J253" s="3" t="s">
        <v>11103</v>
      </c>
      <c r="K253" s="3" t="s">
        <v>11104</v>
      </c>
      <c r="L253" s="6">
        <v>45000</v>
      </c>
      <c r="M253" s="6">
        <v>40000</v>
      </c>
      <c r="N253" s="6">
        <v>5000</v>
      </c>
    </row>
    <row r="254" spans="1:14">
      <c r="A254" s="3" t="s">
        <v>2227</v>
      </c>
      <c r="B254" s="4" t="s">
        <v>458</v>
      </c>
      <c r="C254" s="4" t="s">
        <v>460</v>
      </c>
      <c r="D254" s="5">
        <v>46183</v>
      </c>
      <c r="E254" s="3" t="s">
        <v>2591</v>
      </c>
      <c r="F254" s="3" t="s">
        <v>2592</v>
      </c>
      <c r="G254" s="3" t="s">
        <v>609</v>
      </c>
      <c r="H254" s="3" t="s">
        <v>610</v>
      </c>
      <c r="I254" s="3" t="s">
        <v>4739</v>
      </c>
      <c r="J254" s="3" t="s">
        <v>10343</v>
      </c>
      <c r="K254" s="3" t="s">
        <v>10344</v>
      </c>
      <c r="L254" s="6">
        <v>29793.359999999997</v>
      </c>
      <c r="M254" s="6">
        <v>24793.359999999997</v>
      </c>
      <c r="N254" s="6">
        <v>5000</v>
      </c>
    </row>
    <row r="255" spans="1:14">
      <c r="A255" s="3" t="s">
        <v>2226</v>
      </c>
      <c r="B255" s="4" t="s">
        <v>458</v>
      </c>
      <c r="C255" s="4" t="s">
        <v>460</v>
      </c>
      <c r="D255" s="5">
        <v>46197</v>
      </c>
      <c r="E255" s="3" t="s">
        <v>2593</v>
      </c>
      <c r="F255" s="3" t="s">
        <v>2594</v>
      </c>
      <c r="G255" s="3" t="s">
        <v>584</v>
      </c>
      <c r="H255" s="3" t="s">
        <v>585</v>
      </c>
      <c r="I255" s="3" t="s">
        <v>2595</v>
      </c>
      <c r="J255" s="3" t="s">
        <v>10331</v>
      </c>
      <c r="K255" s="3" t="s">
        <v>10332</v>
      </c>
      <c r="L255" s="6">
        <v>45000</v>
      </c>
      <c r="M255" s="6">
        <v>39700</v>
      </c>
      <c r="N255" s="6">
        <v>5000</v>
      </c>
    </row>
    <row r="256" spans="1:14">
      <c r="A256" s="3" t="s">
        <v>299</v>
      </c>
      <c r="B256" s="4" t="s">
        <v>458</v>
      </c>
      <c r="C256" s="4" t="s">
        <v>460</v>
      </c>
      <c r="D256" s="5">
        <v>46111</v>
      </c>
      <c r="E256" s="3" t="s">
        <v>573</v>
      </c>
      <c r="F256" s="3" t="s">
        <v>4740</v>
      </c>
      <c r="G256" s="3" t="s">
        <v>584</v>
      </c>
      <c r="H256" s="3" t="s">
        <v>585</v>
      </c>
      <c r="I256" s="3" t="s">
        <v>709</v>
      </c>
      <c r="J256" s="3" t="s">
        <v>10409</v>
      </c>
      <c r="K256" s="3" t="s">
        <v>10410</v>
      </c>
      <c r="L256" s="6">
        <v>32916.050000000003</v>
      </c>
      <c r="M256" s="6">
        <v>27916.05</v>
      </c>
      <c r="N256" s="6">
        <v>5000</v>
      </c>
    </row>
    <row r="257" spans="1:14">
      <c r="A257" s="3" t="s">
        <v>298</v>
      </c>
      <c r="B257" s="4" t="s">
        <v>458</v>
      </c>
      <c r="C257" s="4" t="s">
        <v>460</v>
      </c>
      <c r="D257" s="5">
        <v>46112</v>
      </c>
      <c r="E257" s="3" t="s">
        <v>4741</v>
      </c>
      <c r="F257" s="3" t="s">
        <v>4742</v>
      </c>
      <c r="G257" s="3" t="s">
        <v>584</v>
      </c>
      <c r="H257" s="3" t="s">
        <v>716</v>
      </c>
      <c r="I257" s="3" t="s">
        <v>723</v>
      </c>
      <c r="J257" s="3" t="s">
        <v>10529</v>
      </c>
      <c r="K257" s="3" t="s">
        <v>10530</v>
      </c>
      <c r="L257" s="6">
        <v>14830</v>
      </c>
      <c r="M257" s="6">
        <v>9830</v>
      </c>
      <c r="N257" s="6">
        <v>5000</v>
      </c>
    </row>
    <row r="258" spans="1:14">
      <c r="A258" s="3" t="s">
        <v>2225</v>
      </c>
      <c r="B258" s="4" t="s">
        <v>458</v>
      </c>
      <c r="C258" s="4" t="s">
        <v>460</v>
      </c>
      <c r="D258" s="5">
        <v>46192</v>
      </c>
      <c r="E258" s="3" t="s">
        <v>2596</v>
      </c>
      <c r="F258" s="3" t="s">
        <v>2597</v>
      </c>
      <c r="G258" s="3" t="s">
        <v>597</v>
      </c>
      <c r="H258" s="3" t="s">
        <v>627</v>
      </c>
      <c r="I258" s="3" t="s">
        <v>2598</v>
      </c>
      <c r="J258" s="3" t="s">
        <v>10323</v>
      </c>
      <c r="K258" s="3" t="s">
        <v>10324</v>
      </c>
      <c r="L258" s="6">
        <v>82900</v>
      </c>
      <c r="M258" s="6">
        <v>77900</v>
      </c>
      <c r="N258" s="6">
        <v>5000</v>
      </c>
    </row>
    <row r="259" spans="1:14">
      <c r="A259" s="3" t="s">
        <v>2224</v>
      </c>
      <c r="B259" s="4" t="s">
        <v>458</v>
      </c>
      <c r="C259" s="4" t="s">
        <v>460</v>
      </c>
      <c r="D259" s="5">
        <v>46126</v>
      </c>
      <c r="E259" s="3" t="s">
        <v>2599</v>
      </c>
      <c r="F259" s="3" t="s">
        <v>2600</v>
      </c>
      <c r="G259" s="3" t="s">
        <v>584</v>
      </c>
      <c r="H259" s="3" t="s">
        <v>650</v>
      </c>
      <c r="I259" s="3" t="s">
        <v>650</v>
      </c>
      <c r="J259" s="3" t="s">
        <v>10323</v>
      </c>
      <c r="K259" s="3" t="s">
        <v>10324</v>
      </c>
      <c r="L259" s="6">
        <v>24302.44</v>
      </c>
      <c r="M259" s="6">
        <v>19302.439999999999</v>
      </c>
      <c r="N259" s="6">
        <v>5000</v>
      </c>
    </row>
    <row r="260" spans="1:14">
      <c r="A260" s="3" t="s">
        <v>2223</v>
      </c>
      <c r="B260" s="4" t="s">
        <v>458</v>
      </c>
      <c r="C260" s="4" t="s">
        <v>460</v>
      </c>
      <c r="D260" s="5">
        <v>46154</v>
      </c>
      <c r="E260" s="3" t="s">
        <v>2601</v>
      </c>
      <c r="F260" s="3" t="s">
        <v>2602</v>
      </c>
      <c r="G260" s="3" t="s">
        <v>587</v>
      </c>
      <c r="H260" s="3" t="s">
        <v>588</v>
      </c>
      <c r="I260" s="3" t="s">
        <v>588</v>
      </c>
      <c r="J260" s="3" t="s">
        <v>10479</v>
      </c>
      <c r="K260" s="3" t="s">
        <v>10480</v>
      </c>
      <c r="L260" s="6">
        <v>119000</v>
      </c>
      <c r="M260" s="6">
        <v>114000</v>
      </c>
      <c r="N260" s="6">
        <v>5000</v>
      </c>
    </row>
    <row r="261" spans="1:14">
      <c r="A261" s="3" t="s">
        <v>4161</v>
      </c>
      <c r="B261" s="4" t="s">
        <v>458</v>
      </c>
      <c r="C261" s="4" t="s">
        <v>460</v>
      </c>
      <c r="D261" s="5">
        <v>46239</v>
      </c>
      <c r="E261" s="3" t="s">
        <v>4743</v>
      </c>
      <c r="F261" s="3" t="s">
        <v>4744</v>
      </c>
      <c r="G261" s="3" t="s">
        <v>609</v>
      </c>
      <c r="H261" s="3" t="s">
        <v>648</v>
      </c>
      <c r="I261" s="3" t="s">
        <v>648</v>
      </c>
      <c r="J261" s="3" t="s">
        <v>10467</v>
      </c>
      <c r="K261" s="3" t="s">
        <v>10468</v>
      </c>
      <c r="L261" s="6">
        <v>35000</v>
      </c>
      <c r="M261" s="6">
        <v>30000</v>
      </c>
      <c r="N261" s="6">
        <v>5000</v>
      </c>
    </row>
    <row r="262" spans="1:14">
      <c r="A262" s="3" t="s">
        <v>2222</v>
      </c>
      <c r="B262" s="4" t="s">
        <v>458</v>
      </c>
      <c r="C262" s="4" t="s">
        <v>460</v>
      </c>
      <c r="D262" s="5">
        <v>46192</v>
      </c>
      <c r="E262" s="3" t="s">
        <v>2603</v>
      </c>
      <c r="F262" s="3" t="s">
        <v>2604</v>
      </c>
      <c r="G262" s="3" t="s">
        <v>584</v>
      </c>
      <c r="H262" s="3" t="s">
        <v>650</v>
      </c>
      <c r="I262" s="3" t="s">
        <v>2605</v>
      </c>
      <c r="J262" s="3" t="s">
        <v>10421</v>
      </c>
      <c r="K262" s="3" t="s">
        <v>10422</v>
      </c>
      <c r="L262" s="6">
        <v>35000</v>
      </c>
      <c r="M262" s="6">
        <v>30000</v>
      </c>
      <c r="N262" s="6">
        <v>5000</v>
      </c>
    </row>
    <row r="263" spans="1:14">
      <c r="A263" s="3" t="s">
        <v>297</v>
      </c>
      <c r="B263" s="4" t="s">
        <v>458</v>
      </c>
      <c r="C263" s="4" t="s">
        <v>460</v>
      </c>
      <c r="D263" s="5">
        <v>46112</v>
      </c>
      <c r="E263" s="3" t="s">
        <v>4745</v>
      </c>
      <c r="F263" s="3" t="s">
        <v>4746</v>
      </c>
      <c r="G263" s="3" t="s">
        <v>597</v>
      </c>
      <c r="H263" s="3" t="s">
        <v>678</v>
      </c>
      <c r="I263" s="3" t="s">
        <v>726</v>
      </c>
      <c r="J263" s="3" t="s">
        <v>10491</v>
      </c>
      <c r="K263" s="3" t="s">
        <v>10492</v>
      </c>
      <c r="L263" s="6">
        <v>11639.75</v>
      </c>
      <c r="M263" s="6">
        <v>6019.75</v>
      </c>
      <c r="N263" s="6">
        <v>5000</v>
      </c>
    </row>
    <row r="264" spans="1:14">
      <c r="A264" s="3" t="s">
        <v>296</v>
      </c>
      <c r="B264" s="4" t="s">
        <v>458</v>
      </c>
      <c r="C264" s="4" t="s">
        <v>460</v>
      </c>
      <c r="D264" s="5">
        <v>46112</v>
      </c>
      <c r="E264" s="3" t="s">
        <v>579</v>
      </c>
      <c r="F264" s="3" t="s">
        <v>580</v>
      </c>
      <c r="G264" s="3" t="s">
        <v>597</v>
      </c>
      <c r="H264" s="3" t="s">
        <v>724</v>
      </c>
      <c r="I264" s="3" t="s">
        <v>725</v>
      </c>
      <c r="J264" s="3" t="s">
        <v>10429</v>
      </c>
      <c r="K264" s="3" t="s">
        <v>10430</v>
      </c>
      <c r="L264" s="6">
        <v>35000</v>
      </c>
      <c r="M264" s="6">
        <v>30000</v>
      </c>
      <c r="N264" s="6">
        <v>5000</v>
      </c>
    </row>
    <row r="265" spans="1:14">
      <c r="A265" s="3" t="s">
        <v>2221</v>
      </c>
      <c r="B265" s="4" t="s">
        <v>458</v>
      </c>
      <c r="C265" s="4" t="s">
        <v>460</v>
      </c>
      <c r="D265" s="5">
        <v>46168</v>
      </c>
      <c r="E265" s="3" t="s">
        <v>2606</v>
      </c>
      <c r="F265" s="3" t="s">
        <v>2607</v>
      </c>
      <c r="G265" s="3" t="s">
        <v>599</v>
      </c>
      <c r="H265" s="3" t="s">
        <v>2608</v>
      </c>
      <c r="I265" s="3" t="s">
        <v>2609</v>
      </c>
      <c r="J265" s="3" t="s">
        <v>10707</v>
      </c>
      <c r="K265" s="3" t="s">
        <v>10708</v>
      </c>
      <c r="L265" s="6">
        <v>29420.27</v>
      </c>
      <c r="M265" s="6">
        <v>24420.27</v>
      </c>
      <c r="N265" s="6">
        <v>5000</v>
      </c>
    </row>
    <row r="266" spans="1:14">
      <c r="A266" s="3" t="s">
        <v>2220</v>
      </c>
      <c r="B266" s="4" t="s">
        <v>458</v>
      </c>
      <c r="C266" s="4" t="s">
        <v>460</v>
      </c>
      <c r="D266" s="5">
        <v>46168</v>
      </c>
      <c r="E266" s="3" t="s">
        <v>2610</v>
      </c>
      <c r="F266" s="3" t="s">
        <v>2611</v>
      </c>
      <c r="G266" s="3" t="s">
        <v>603</v>
      </c>
      <c r="H266" s="3" t="s">
        <v>604</v>
      </c>
      <c r="I266" s="3" t="s">
        <v>604</v>
      </c>
      <c r="J266" s="3" t="s">
        <v>10517</v>
      </c>
      <c r="K266" s="3" t="s">
        <v>10518</v>
      </c>
      <c r="L266" s="6">
        <v>34382.46</v>
      </c>
      <c r="M266" s="6">
        <v>29382.46</v>
      </c>
      <c r="N266" s="6">
        <v>5000</v>
      </c>
    </row>
    <row r="267" spans="1:14">
      <c r="A267" s="3" t="s">
        <v>2219</v>
      </c>
      <c r="B267" s="4" t="s">
        <v>458</v>
      </c>
      <c r="C267" s="4" t="s">
        <v>460</v>
      </c>
      <c r="D267" s="5">
        <v>46126</v>
      </c>
      <c r="E267" s="3" t="s">
        <v>2612</v>
      </c>
      <c r="F267" s="3" t="s">
        <v>2613</v>
      </c>
      <c r="G267" s="3" t="s">
        <v>597</v>
      </c>
      <c r="H267" s="3" t="s">
        <v>657</v>
      </c>
      <c r="I267" s="3" t="s">
        <v>657</v>
      </c>
      <c r="J267" s="3" t="s">
        <v>10579</v>
      </c>
      <c r="K267" s="3" t="s">
        <v>10580</v>
      </c>
      <c r="L267" s="6">
        <v>35000</v>
      </c>
      <c r="M267" s="6">
        <v>26678.080000000002</v>
      </c>
      <c r="N267" s="6">
        <v>5000</v>
      </c>
    </row>
    <row r="268" spans="1:14">
      <c r="A268" s="3" t="s">
        <v>2218</v>
      </c>
      <c r="B268" s="4" t="s">
        <v>458</v>
      </c>
      <c r="C268" s="4" t="s">
        <v>460</v>
      </c>
      <c r="D268" s="5">
        <v>46183</v>
      </c>
      <c r="E268" s="3" t="s">
        <v>2614</v>
      </c>
      <c r="F268" s="3" t="s">
        <v>2615</v>
      </c>
      <c r="G268" s="3" t="s">
        <v>609</v>
      </c>
      <c r="H268" s="3" t="s">
        <v>610</v>
      </c>
      <c r="I268" s="3" t="s">
        <v>2407</v>
      </c>
      <c r="J268" s="3" t="s">
        <v>10337</v>
      </c>
      <c r="K268" s="3" t="s">
        <v>10338</v>
      </c>
      <c r="L268" s="6">
        <v>81380</v>
      </c>
      <c r="M268" s="6">
        <v>76380</v>
      </c>
      <c r="N268" s="6">
        <v>5000</v>
      </c>
    </row>
    <row r="269" spans="1:14">
      <c r="A269" s="3" t="s">
        <v>4162</v>
      </c>
      <c r="B269" s="4" t="s">
        <v>458</v>
      </c>
      <c r="C269" s="4" t="s">
        <v>460</v>
      </c>
      <c r="D269" s="5">
        <v>46216</v>
      </c>
      <c r="E269" s="3" t="s">
        <v>4747</v>
      </c>
      <c r="F269" s="3" t="s">
        <v>4748</v>
      </c>
      <c r="G269" s="3" t="s">
        <v>590</v>
      </c>
      <c r="H269" s="3" t="s">
        <v>591</v>
      </c>
      <c r="I269" s="3" t="s">
        <v>4749</v>
      </c>
      <c r="J269" s="3" t="s">
        <v>10799</v>
      </c>
      <c r="K269" s="3" t="s">
        <v>10800</v>
      </c>
      <c r="L269" s="6">
        <v>18694.57</v>
      </c>
      <c r="M269" s="6">
        <v>8746.69</v>
      </c>
      <c r="N269" s="6">
        <v>5000</v>
      </c>
    </row>
    <row r="270" spans="1:14">
      <c r="A270" s="3" t="s">
        <v>2217</v>
      </c>
      <c r="B270" s="4" t="s">
        <v>458</v>
      </c>
      <c r="C270" s="4" t="s">
        <v>460</v>
      </c>
      <c r="D270" s="5">
        <v>46126</v>
      </c>
      <c r="E270" s="3" t="s">
        <v>2616</v>
      </c>
      <c r="F270" s="3" t="s">
        <v>2617</v>
      </c>
      <c r="G270" s="3" t="s">
        <v>594</v>
      </c>
      <c r="H270" s="3" t="s">
        <v>595</v>
      </c>
      <c r="I270" s="3" t="s">
        <v>595</v>
      </c>
      <c r="J270" s="3" t="s">
        <v>10741</v>
      </c>
      <c r="K270" s="3" t="s">
        <v>10742</v>
      </c>
      <c r="L270" s="6">
        <v>14690</v>
      </c>
      <c r="M270" s="6">
        <v>8813</v>
      </c>
      <c r="N270" s="6">
        <v>5000</v>
      </c>
    </row>
    <row r="271" spans="1:14">
      <c r="A271" s="3" t="s">
        <v>295</v>
      </c>
      <c r="B271" s="4" t="s">
        <v>458</v>
      </c>
      <c r="C271" s="4" t="s">
        <v>460</v>
      </c>
      <c r="D271" s="5">
        <v>46112</v>
      </c>
      <c r="E271" s="3" t="s">
        <v>581</v>
      </c>
      <c r="F271" s="3" t="s">
        <v>582</v>
      </c>
      <c r="G271" s="3" t="s">
        <v>590</v>
      </c>
      <c r="H271" s="3" t="s">
        <v>635</v>
      </c>
      <c r="I271" s="3" t="s">
        <v>727</v>
      </c>
      <c r="J271" s="3" t="s">
        <v>11011</v>
      </c>
      <c r="K271" s="3" t="s">
        <v>11012</v>
      </c>
      <c r="L271" s="6">
        <v>13334.77</v>
      </c>
      <c r="M271" s="6">
        <v>8147.6600000000008</v>
      </c>
      <c r="N271" s="6">
        <v>5000</v>
      </c>
    </row>
    <row r="272" spans="1:14">
      <c r="A272" s="3" t="s">
        <v>2216</v>
      </c>
      <c r="B272" s="4" t="s">
        <v>458</v>
      </c>
      <c r="C272" s="4" t="s">
        <v>460</v>
      </c>
      <c r="D272" s="5">
        <v>46189</v>
      </c>
      <c r="E272" s="3" t="s">
        <v>2618</v>
      </c>
      <c r="F272" s="3" t="s">
        <v>2619</v>
      </c>
      <c r="G272" s="3" t="s">
        <v>587</v>
      </c>
      <c r="H272" s="3" t="s">
        <v>593</v>
      </c>
      <c r="I272" s="3" t="s">
        <v>2620</v>
      </c>
      <c r="J272" s="3" t="s">
        <v>10339</v>
      </c>
      <c r="K272" s="3" t="s">
        <v>10340</v>
      </c>
      <c r="L272" s="6">
        <v>66308</v>
      </c>
      <c r="M272" s="6">
        <v>61308.000000000007</v>
      </c>
      <c r="N272" s="6">
        <v>5000</v>
      </c>
    </row>
    <row r="273" spans="1:14">
      <c r="A273" s="3" t="s">
        <v>2215</v>
      </c>
      <c r="B273" s="4" t="s">
        <v>458</v>
      </c>
      <c r="C273" s="4" t="s">
        <v>460</v>
      </c>
      <c r="D273" s="5">
        <v>46142</v>
      </c>
      <c r="E273" s="3" t="s">
        <v>2621</v>
      </c>
      <c r="F273" s="3" t="s">
        <v>2622</v>
      </c>
      <c r="G273" s="3" t="s">
        <v>603</v>
      </c>
      <c r="H273" s="3" t="s">
        <v>621</v>
      </c>
      <c r="I273" s="3" t="s">
        <v>621</v>
      </c>
      <c r="J273" s="3" t="s">
        <v>10599</v>
      </c>
      <c r="K273" s="3" t="s">
        <v>10600</v>
      </c>
      <c r="L273" s="6">
        <v>35000</v>
      </c>
      <c r="M273" s="6">
        <v>30000</v>
      </c>
      <c r="N273" s="6">
        <v>5000</v>
      </c>
    </row>
    <row r="274" spans="1:14">
      <c r="A274" s="3" t="s">
        <v>2214</v>
      </c>
      <c r="B274" s="4" t="s">
        <v>458</v>
      </c>
      <c r="C274" s="4" t="s">
        <v>460</v>
      </c>
      <c r="D274" s="5">
        <v>46142</v>
      </c>
      <c r="E274" s="3" t="s">
        <v>2623</v>
      </c>
      <c r="F274" s="3" t="s">
        <v>2624</v>
      </c>
      <c r="G274" s="3" t="s">
        <v>609</v>
      </c>
      <c r="H274" s="3" t="s">
        <v>610</v>
      </c>
      <c r="I274" s="3" t="s">
        <v>2625</v>
      </c>
      <c r="J274" s="3" t="s">
        <v>10493</v>
      </c>
      <c r="K274" s="3" t="s">
        <v>10494</v>
      </c>
      <c r="L274" s="6">
        <v>35000</v>
      </c>
      <c r="M274" s="6">
        <v>30000</v>
      </c>
      <c r="N274" s="6">
        <v>5000</v>
      </c>
    </row>
    <row r="275" spans="1:14">
      <c r="A275" s="3" t="s">
        <v>4163</v>
      </c>
      <c r="B275" s="4" t="s">
        <v>458</v>
      </c>
      <c r="C275" s="4" t="s">
        <v>460</v>
      </c>
      <c r="D275" s="5">
        <v>46205</v>
      </c>
      <c r="E275" s="3" t="s">
        <v>4750</v>
      </c>
      <c r="F275" s="3" t="s">
        <v>4751</v>
      </c>
      <c r="G275" s="3" t="s">
        <v>590</v>
      </c>
      <c r="H275" s="3" t="s">
        <v>635</v>
      </c>
      <c r="I275" s="3" t="s">
        <v>635</v>
      </c>
      <c r="J275" s="3" t="s">
        <v>10343</v>
      </c>
      <c r="K275" s="3" t="s">
        <v>10344</v>
      </c>
      <c r="L275" s="6">
        <v>125000</v>
      </c>
      <c r="M275" s="6">
        <v>120000</v>
      </c>
      <c r="N275" s="6">
        <v>5000</v>
      </c>
    </row>
    <row r="276" spans="1:14">
      <c r="A276" s="3" t="s">
        <v>2213</v>
      </c>
      <c r="B276" s="4" t="s">
        <v>458</v>
      </c>
      <c r="C276" s="4" t="s">
        <v>460</v>
      </c>
      <c r="D276" s="5">
        <v>46170</v>
      </c>
      <c r="E276" s="3" t="s">
        <v>2626</v>
      </c>
      <c r="F276" s="3" t="s">
        <v>2627</v>
      </c>
      <c r="G276" s="3" t="s">
        <v>606</v>
      </c>
      <c r="H276" s="3" t="s">
        <v>616</v>
      </c>
      <c r="I276" s="3" t="s">
        <v>2628</v>
      </c>
      <c r="J276" s="3" t="s">
        <v>10503</v>
      </c>
      <c r="K276" s="3" t="s">
        <v>10504</v>
      </c>
      <c r="L276" s="6">
        <v>45000</v>
      </c>
      <c r="M276" s="6">
        <v>40000</v>
      </c>
      <c r="N276" s="6">
        <v>5000</v>
      </c>
    </row>
    <row r="277" spans="1:14">
      <c r="A277" s="3" t="s">
        <v>2212</v>
      </c>
      <c r="B277" s="4" t="s">
        <v>458</v>
      </c>
      <c r="C277" s="4" t="s">
        <v>460</v>
      </c>
      <c r="D277" s="5">
        <v>46192</v>
      </c>
      <c r="E277" s="3" t="s">
        <v>2629</v>
      </c>
      <c r="F277" s="3" t="s">
        <v>2630</v>
      </c>
      <c r="G277" s="3" t="s">
        <v>597</v>
      </c>
      <c r="H277" s="3" t="s">
        <v>724</v>
      </c>
      <c r="I277" s="3" t="s">
        <v>2631</v>
      </c>
      <c r="J277" s="3" t="s">
        <v>10893</v>
      </c>
      <c r="K277" s="3" t="s">
        <v>10894</v>
      </c>
      <c r="L277" s="6">
        <v>35000</v>
      </c>
      <c r="M277" s="6">
        <v>30000</v>
      </c>
      <c r="N277" s="6">
        <v>5000</v>
      </c>
    </row>
    <row r="278" spans="1:14">
      <c r="A278" s="3" t="s">
        <v>2211</v>
      </c>
      <c r="B278" s="4" t="s">
        <v>458</v>
      </c>
      <c r="C278" s="4" t="s">
        <v>460</v>
      </c>
      <c r="D278" s="5">
        <v>46126</v>
      </c>
      <c r="E278" s="3" t="s">
        <v>2632</v>
      </c>
      <c r="F278" s="3" t="s">
        <v>2633</v>
      </c>
      <c r="G278" s="3" t="s">
        <v>584</v>
      </c>
      <c r="H278" s="3" t="s">
        <v>630</v>
      </c>
      <c r="I278" s="3" t="s">
        <v>2634</v>
      </c>
      <c r="J278" s="3" t="s">
        <v>10511</v>
      </c>
      <c r="K278" s="3" t="s">
        <v>10512</v>
      </c>
      <c r="L278" s="6">
        <v>45000</v>
      </c>
      <c r="M278" s="6">
        <v>30000</v>
      </c>
      <c r="N278" s="6">
        <v>5000</v>
      </c>
    </row>
    <row r="279" spans="1:14">
      <c r="A279" s="3" t="s">
        <v>2210</v>
      </c>
      <c r="B279" s="4" t="s">
        <v>458</v>
      </c>
      <c r="C279" s="4" t="s">
        <v>460</v>
      </c>
      <c r="D279" s="5">
        <v>46170</v>
      </c>
      <c r="E279" s="3" t="s">
        <v>2635</v>
      </c>
      <c r="F279" s="3" t="s">
        <v>2636</v>
      </c>
      <c r="G279" s="3" t="s">
        <v>597</v>
      </c>
      <c r="H279" s="3" t="s">
        <v>598</v>
      </c>
      <c r="I279" s="3" t="s">
        <v>598</v>
      </c>
      <c r="J279" s="3" t="s">
        <v>10767</v>
      </c>
      <c r="K279" s="3" t="s">
        <v>10768</v>
      </c>
      <c r="L279" s="6">
        <v>45000</v>
      </c>
      <c r="M279" s="6">
        <v>40000</v>
      </c>
      <c r="N279" s="6">
        <v>5000</v>
      </c>
    </row>
    <row r="280" spans="1:14">
      <c r="A280" s="3" t="s">
        <v>294</v>
      </c>
      <c r="B280" s="4" t="s">
        <v>458</v>
      </c>
      <c r="C280" s="4" t="s">
        <v>460</v>
      </c>
      <c r="D280" s="5">
        <v>46112</v>
      </c>
      <c r="E280" s="3" t="s">
        <v>583</v>
      </c>
      <c r="F280" s="3" t="s">
        <v>4752</v>
      </c>
      <c r="G280" s="3" t="s">
        <v>587</v>
      </c>
      <c r="H280" s="3" t="s">
        <v>588</v>
      </c>
      <c r="I280" s="3" t="s">
        <v>4753</v>
      </c>
      <c r="J280" s="3" t="s">
        <v>10685</v>
      </c>
      <c r="K280" s="3" t="s">
        <v>10686</v>
      </c>
      <c r="L280" s="6">
        <v>35000</v>
      </c>
      <c r="M280" s="6">
        <v>30000</v>
      </c>
      <c r="N280" s="6">
        <v>5000</v>
      </c>
    </row>
    <row r="281" spans="1:14">
      <c r="A281" s="3" t="s">
        <v>2209</v>
      </c>
      <c r="B281" s="4" t="s">
        <v>458</v>
      </c>
      <c r="C281" s="4" t="s">
        <v>460</v>
      </c>
      <c r="D281" s="5">
        <v>46126</v>
      </c>
      <c r="E281" s="3" t="s">
        <v>2637</v>
      </c>
      <c r="F281" s="3" t="s">
        <v>2638</v>
      </c>
      <c r="G281" s="3" t="s">
        <v>584</v>
      </c>
      <c r="H281" s="3" t="s">
        <v>630</v>
      </c>
      <c r="I281" s="3" t="s">
        <v>2639</v>
      </c>
      <c r="J281" s="3" t="s">
        <v>10429</v>
      </c>
      <c r="K281" s="3" t="s">
        <v>10430</v>
      </c>
      <c r="L281" s="6">
        <v>35000</v>
      </c>
      <c r="M281" s="6">
        <v>30000</v>
      </c>
      <c r="N281" s="6">
        <v>5000</v>
      </c>
    </row>
    <row r="282" spans="1:14">
      <c r="A282" s="3" t="s">
        <v>2208</v>
      </c>
      <c r="B282" s="4" t="s">
        <v>458</v>
      </c>
      <c r="C282" s="4" t="s">
        <v>460</v>
      </c>
      <c r="D282" s="5">
        <v>46142</v>
      </c>
      <c r="E282" s="3" t="s">
        <v>2640</v>
      </c>
      <c r="F282" s="3" t="s">
        <v>2641</v>
      </c>
      <c r="G282" s="3" t="s">
        <v>587</v>
      </c>
      <c r="H282" s="3" t="s">
        <v>612</v>
      </c>
      <c r="I282" s="3" t="s">
        <v>2642</v>
      </c>
      <c r="J282" s="3" t="s">
        <v>10339</v>
      </c>
      <c r="K282" s="3" t="s">
        <v>10340</v>
      </c>
      <c r="L282" s="6">
        <v>30990.000000000004</v>
      </c>
      <c r="M282" s="6">
        <v>25990.000000000004</v>
      </c>
      <c r="N282" s="6">
        <v>5000</v>
      </c>
    </row>
    <row r="283" spans="1:14">
      <c r="A283" s="3" t="s">
        <v>2207</v>
      </c>
      <c r="B283" s="4" t="s">
        <v>458</v>
      </c>
      <c r="C283" s="4" t="s">
        <v>460</v>
      </c>
      <c r="D283" s="5">
        <v>46150</v>
      </c>
      <c r="E283" s="3" t="s">
        <v>2643</v>
      </c>
      <c r="F283" s="3" t="s">
        <v>2644</v>
      </c>
      <c r="G283" s="3" t="s">
        <v>587</v>
      </c>
      <c r="H283" s="3" t="s">
        <v>593</v>
      </c>
      <c r="I283" s="3" t="s">
        <v>4754</v>
      </c>
      <c r="J283" s="3" t="s">
        <v>10453</v>
      </c>
      <c r="K283" s="3" t="s">
        <v>10454</v>
      </c>
      <c r="L283" s="6">
        <v>35000</v>
      </c>
      <c r="M283" s="6">
        <v>30000</v>
      </c>
      <c r="N283" s="6">
        <v>5000</v>
      </c>
    </row>
    <row r="284" spans="1:14">
      <c r="A284" s="3" t="s">
        <v>2206</v>
      </c>
      <c r="B284" s="4" t="s">
        <v>458</v>
      </c>
      <c r="C284" s="4" t="s">
        <v>460</v>
      </c>
      <c r="D284" s="5">
        <v>46142</v>
      </c>
      <c r="E284" s="3" t="s">
        <v>2646</v>
      </c>
      <c r="F284" s="3" t="s">
        <v>2647</v>
      </c>
      <c r="G284" s="3" t="s">
        <v>606</v>
      </c>
      <c r="H284" s="3" t="s">
        <v>616</v>
      </c>
      <c r="I284" s="3" t="s">
        <v>617</v>
      </c>
      <c r="J284" s="3" t="s">
        <v>10715</v>
      </c>
      <c r="K284" s="3" t="s">
        <v>10716</v>
      </c>
      <c r="L284" s="6">
        <v>45000</v>
      </c>
      <c r="M284" s="6">
        <v>40000</v>
      </c>
      <c r="N284" s="6">
        <v>5000</v>
      </c>
    </row>
    <row r="285" spans="1:14">
      <c r="A285" s="3" t="s">
        <v>4164</v>
      </c>
      <c r="B285" s="4" t="s">
        <v>458</v>
      </c>
      <c r="C285" s="4" t="s">
        <v>460</v>
      </c>
      <c r="D285" s="5">
        <v>46233</v>
      </c>
      <c r="E285" s="3" t="s">
        <v>4755</v>
      </c>
      <c r="F285" s="3" t="s">
        <v>4756</v>
      </c>
      <c r="G285" s="3" t="s">
        <v>594</v>
      </c>
      <c r="H285" s="3" t="s">
        <v>670</v>
      </c>
      <c r="I285" s="3" t="s">
        <v>4757</v>
      </c>
      <c r="J285" s="3" t="s">
        <v>10563</v>
      </c>
      <c r="K285" s="3" t="s">
        <v>10564</v>
      </c>
      <c r="L285" s="6">
        <v>45000</v>
      </c>
      <c r="M285" s="6">
        <v>40000</v>
      </c>
      <c r="N285" s="6">
        <v>5000</v>
      </c>
    </row>
    <row r="286" spans="1:14">
      <c r="A286" s="3" t="s">
        <v>2205</v>
      </c>
      <c r="B286" s="4" t="s">
        <v>458</v>
      </c>
      <c r="C286" s="4" t="s">
        <v>460</v>
      </c>
      <c r="D286" s="5">
        <v>46170</v>
      </c>
      <c r="E286" s="3" t="s">
        <v>2648</v>
      </c>
      <c r="F286" s="3" t="s">
        <v>2649</v>
      </c>
      <c r="G286" s="3" t="s">
        <v>587</v>
      </c>
      <c r="H286" s="3" t="s">
        <v>593</v>
      </c>
      <c r="I286" s="3" t="s">
        <v>593</v>
      </c>
      <c r="J286" s="3" t="s">
        <v>10375</v>
      </c>
      <c r="K286" s="3" t="s">
        <v>10376</v>
      </c>
      <c r="L286" s="6">
        <v>45000</v>
      </c>
      <c r="M286" s="6">
        <v>40000</v>
      </c>
      <c r="N286" s="6">
        <v>5000</v>
      </c>
    </row>
    <row r="287" spans="1:14">
      <c r="A287" s="3" t="s">
        <v>2204</v>
      </c>
      <c r="B287" s="4" t="s">
        <v>458</v>
      </c>
      <c r="C287" s="4" t="s">
        <v>460</v>
      </c>
      <c r="D287" s="5">
        <v>46150</v>
      </c>
      <c r="E287" s="3" t="s">
        <v>2650</v>
      </c>
      <c r="F287" s="3" t="s">
        <v>2651</v>
      </c>
      <c r="G287" s="3" t="s">
        <v>594</v>
      </c>
      <c r="H287" s="3" t="s">
        <v>2522</v>
      </c>
      <c r="I287" s="3" t="s">
        <v>2522</v>
      </c>
      <c r="J287" s="3" t="s">
        <v>11105</v>
      </c>
      <c r="K287" s="3" t="s">
        <v>11106</v>
      </c>
      <c r="L287" s="6">
        <v>45000</v>
      </c>
      <c r="M287" s="6">
        <v>40000</v>
      </c>
      <c r="N287" s="6">
        <v>5000</v>
      </c>
    </row>
    <row r="288" spans="1:14">
      <c r="A288" s="3" t="s">
        <v>2203</v>
      </c>
      <c r="B288" s="4" t="s">
        <v>458</v>
      </c>
      <c r="C288" s="4" t="s">
        <v>460</v>
      </c>
      <c r="D288" s="5">
        <v>46154</v>
      </c>
      <c r="E288" s="3" t="s">
        <v>2652</v>
      </c>
      <c r="F288" s="3" t="s">
        <v>2653</v>
      </c>
      <c r="G288" s="3" t="s">
        <v>603</v>
      </c>
      <c r="H288" s="3" t="s">
        <v>620</v>
      </c>
      <c r="I288" s="3" t="s">
        <v>2654</v>
      </c>
      <c r="J288" s="3" t="s">
        <v>10385</v>
      </c>
      <c r="K288" s="3" t="s">
        <v>10386</v>
      </c>
      <c r="L288" s="6">
        <v>125000</v>
      </c>
      <c r="M288" s="6">
        <v>120000</v>
      </c>
      <c r="N288" s="6">
        <v>5000</v>
      </c>
    </row>
    <row r="289" spans="1:14">
      <c r="A289" s="3" t="s">
        <v>4165</v>
      </c>
      <c r="B289" s="4" t="s">
        <v>458</v>
      </c>
      <c r="C289" s="4" t="s">
        <v>460</v>
      </c>
      <c r="D289" s="5">
        <v>46228</v>
      </c>
      <c r="E289" s="3" t="s">
        <v>4758</v>
      </c>
      <c r="F289" s="3" t="s">
        <v>4759</v>
      </c>
      <c r="G289" s="3" t="s">
        <v>674</v>
      </c>
      <c r="H289" s="3" t="s">
        <v>4760</v>
      </c>
      <c r="I289" s="3" t="s">
        <v>4760</v>
      </c>
      <c r="J289" s="3" t="s">
        <v>10579</v>
      </c>
      <c r="K289" s="3" t="s">
        <v>10580</v>
      </c>
      <c r="L289" s="6">
        <v>45000</v>
      </c>
      <c r="M289" s="6">
        <v>40000</v>
      </c>
      <c r="N289" s="6">
        <v>5000</v>
      </c>
    </row>
    <row r="290" spans="1:14">
      <c r="A290" s="3" t="s">
        <v>4166</v>
      </c>
      <c r="B290" s="4" t="s">
        <v>458</v>
      </c>
      <c r="C290" s="4" t="s">
        <v>460</v>
      </c>
      <c r="D290" s="5">
        <v>46220</v>
      </c>
      <c r="E290" s="3" t="s">
        <v>4761</v>
      </c>
      <c r="F290" s="3" t="s">
        <v>4762</v>
      </c>
      <c r="G290" s="3" t="s">
        <v>584</v>
      </c>
      <c r="H290" s="3" t="s">
        <v>630</v>
      </c>
      <c r="I290" s="3" t="s">
        <v>4763</v>
      </c>
      <c r="J290" s="3" t="s">
        <v>10323</v>
      </c>
      <c r="K290" s="3" t="s">
        <v>10324</v>
      </c>
      <c r="L290" s="6">
        <v>35000</v>
      </c>
      <c r="M290" s="6">
        <v>30000</v>
      </c>
      <c r="N290" s="6">
        <v>5000</v>
      </c>
    </row>
    <row r="291" spans="1:14">
      <c r="A291" s="3" t="s">
        <v>2202</v>
      </c>
      <c r="B291" s="4" t="s">
        <v>458</v>
      </c>
      <c r="C291" s="4" t="s">
        <v>460</v>
      </c>
      <c r="D291" s="5">
        <v>46163</v>
      </c>
      <c r="E291" s="3" t="s">
        <v>2655</v>
      </c>
      <c r="F291" s="3" t="s">
        <v>2656</v>
      </c>
      <c r="G291" s="3" t="s">
        <v>587</v>
      </c>
      <c r="H291" s="3" t="s">
        <v>593</v>
      </c>
      <c r="I291" s="3" t="s">
        <v>593</v>
      </c>
      <c r="J291" s="3" t="s">
        <v>10369</v>
      </c>
      <c r="K291" s="3" t="s">
        <v>10370</v>
      </c>
      <c r="L291" s="6">
        <v>45000</v>
      </c>
      <c r="M291" s="6">
        <v>30000</v>
      </c>
      <c r="N291" s="6">
        <v>5000</v>
      </c>
    </row>
    <row r="292" spans="1:14">
      <c r="A292" s="3" t="s">
        <v>2201</v>
      </c>
      <c r="B292" s="4" t="s">
        <v>458</v>
      </c>
      <c r="C292" s="4" t="s">
        <v>460</v>
      </c>
      <c r="D292" s="5">
        <v>46150</v>
      </c>
      <c r="E292" s="3" t="s">
        <v>2657</v>
      </c>
      <c r="F292" s="3" t="s">
        <v>2658</v>
      </c>
      <c r="G292" s="3" t="s">
        <v>599</v>
      </c>
      <c r="H292" s="3" t="s">
        <v>637</v>
      </c>
      <c r="I292" s="3" t="s">
        <v>637</v>
      </c>
      <c r="J292" s="3" t="s">
        <v>10511</v>
      </c>
      <c r="K292" s="3" t="s">
        <v>10512</v>
      </c>
      <c r="L292" s="6">
        <v>45000</v>
      </c>
      <c r="M292" s="6">
        <v>40000</v>
      </c>
      <c r="N292" s="6">
        <v>5000</v>
      </c>
    </row>
    <row r="293" spans="1:14">
      <c r="A293" s="3" t="s">
        <v>2200</v>
      </c>
      <c r="B293" s="4" t="s">
        <v>458</v>
      </c>
      <c r="C293" s="4" t="s">
        <v>460</v>
      </c>
      <c r="D293" s="5">
        <v>46203</v>
      </c>
      <c r="E293" s="3" t="s">
        <v>2659</v>
      </c>
      <c r="F293" s="3" t="s">
        <v>2660</v>
      </c>
      <c r="G293" s="3" t="s">
        <v>603</v>
      </c>
      <c r="H293" s="3" t="s">
        <v>652</v>
      </c>
      <c r="I293" s="3" t="s">
        <v>652</v>
      </c>
      <c r="J293" s="3" t="s">
        <v>10797</v>
      </c>
      <c r="K293" s="3" t="s">
        <v>10798</v>
      </c>
      <c r="L293" s="6">
        <v>35000</v>
      </c>
      <c r="M293" s="6">
        <v>30000</v>
      </c>
      <c r="N293" s="6">
        <v>5000</v>
      </c>
    </row>
    <row r="294" spans="1:14">
      <c r="A294" s="3" t="s">
        <v>2199</v>
      </c>
      <c r="B294" s="4" t="s">
        <v>458</v>
      </c>
      <c r="C294" s="4" t="s">
        <v>460</v>
      </c>
      <c r="D294" s="5">
        <v>46150</v>
      </c>
      <c r="E294" s="3" t="s">
        <v>2661</v>
      </c>
      <c r="F294" s="3" t="s">
        <v>2662</v>
      </c>
      <c r="G294" s="3" t="s">
        <v>587</v>
      </c>
      <c r="H294" s="3" t="s">
        <v>593</v>
      </c>
      <c r="I294" s="3" t="s">
        <v>593</v>
      </c>
      <c r="J294" s="3" t="s">
        <v>10377</v>
      </c>
      <c r="K294" s="3" t="s">
        <v>10378</v>
      </c>
      <c r="L294" s="6">
        <v>45000</v>
      </c>
      <c r="M294" s="6">
        <v>40000</v>
      </c>
      <c r="N294" s="6">
        <v>5000</v>
      </c>
    </row>
    <row r="295" spans="1:14">
      <c r="A295" s="3" t="s">
        <v>2198</v>
      </c>
      <c r="B295" s="4" t="s">
        <v>458</v>
      </c>
      <c r="C295" s="4" t="s">
        <v>460</v>
      </c>
      <c r="D295" s="5">
        <v>46203</v>
      </c>
      <c r="E295" s="3" t="s">
        <v>2663</v>
      </c>
      <c r="F295" s="3" t="s">
        <v>2664</v>
      </c>
      <c r="G295" s="3" t="s">
        <v>587</v>
      </c>
      <c r="H295" s="3" t="s">
        <v>593</v>
      </c>
      <c r="I295" s="3" t="s">
        <v>2665</v>
      </c>
      <c r="J295" s="3" t="s">
        <v>10327</v>
      </c>
      <c r="K295" s="3" t="s">
        <v>10328</v>
      </c>
      <c r="L295" s="6">
        <v>37747.769999999997</v>
      </c>
      <c r="M295" s="6">
        <v>32747.769999999997</v>
      </c>
      <c r="N295" s="6">
        <v>5000</v>
      </c>
    </row>
    <row r="296" spans="1:14">
      <c r="A296" s="3" t="s">
        <v>2197</v>
      </c>
      <c r="B296" s="4" t="s">
        <v>458</v>
      </c>
      <c r="C296" s="4" t="s">
        <v>460</v>
      </c>
      <c r="D296" s="5">
        <v>46150</v>
      </c>
      <c r="E296" s="3" t="s">
        <v>2666</v>
      </c>
      <c r="F296" s="3" t="s">
        <v>2667</v>
      </c>
      <c r="G296" s="3" t="s">
        <v>584</v>
      </c>
      <c r="H296" s="3" t="s">
        <v>650</v>
      </c>
      <c r="I296" s="3" t="s">
        <v>2668</v>
      </c>
      <c r="J296" s="3" t="s">
        <v>10327</v>
      </c>
      <c r="K296" s="3" t="s">
        <v>10328</v>
      </c>
      <c r="L296" s="6">
        <v>82988.479999999996</v>
      </c>
      <c r="M296" s="6">
        <v>67746.460000000006</v>
      </c>
      <c r="N296" s="6">
        <v>5000</v>
      </c>
    </row>
    <row r="297" spans="1:14">
      <c r="A297" s="3" t="s">
        <v>4167</v>
      </c>
      <c r="B297" s="4" t="s">
        <v>458</v>
      </c>
      <c r="C297" s="4" t="s">
        <v>460</v>
      </c>
      <c r="D297" s="5">
        <v>46216</v>
      </c>
      <c r="E297" s="3" t="s">
        <v>4764</v>
      </c>
      <c r="F297" s="3" t="s">
        <v>4765</v>
      </c>
      <c r="G297" s="3" t="s">
        <v>587</v>
      </c>
      <c r="H297" s="3" t="s">
        <v>639</v>
      </c>
      <c r="I297" s="3" t="s">
        <v>2688</v>
      </c>
      <c r="J297" s="3" t="s">
        <v>10541</v>
      </c>
      <c r="K297" s="3" t="s">
        <v>10542</v>
      </c>
      <c r="L297" s="6">
        <v>34348</v>
      </c>
      <c r="M297" s="6">
        <v>29348</v>
      </c>
      <c r="N297" s="6">
        <v>5000</v>
      </c>
    </row>
    <row r="298" spans="1:14">
      <c r="A298" s="3" t="s">
        <v>2196</v>
      </c>
      <c r="B298" s="4" t="s">
        <v>458</v>
      </c>
      <c r="C298" s="4" t="s">
        <v>460</v>
      </c>
      <c r="D298" s="5">
        <v>46163</v>
      </c>
      <c r="E298" s="3" t="s">
        <v>2669</v>
      </c>
      <c r="F298" s="3" t="s">
        <v>2670</v>
      </c>
      <c r="G298" s="3" t="s">
        <v>599</v>
      </c>
      <c r="H298" s="3" t="s">
        <v>600</v>
      </c>
      <c r="I298" s="3" t="s">
        <v>2671</v>
      </c>
      <c r="J298" s="3" t="s">
        <v>10631</v>
      </c>
      <c r="K298" s="3" t="s">
        <v>10632</v>
      </c>
      <c r="L298" s="6">
        <v>34955.879999999997</v>
      </c>
      <c r="M298" s="6">
        <v>29955.879999999997</v>
      </c>
      <c r="N298" s="6">
        <v>5000</v>
      </c>
    </row>
    <row r="299" spans="1:14">
      <c r="A299" s="3" t="s">
        <v>2195</v>
      </c>
      <c r="B299" s="4" t="s">
        <v>458</v>
      </c>
      <c r="C299" s="4" t="s">
        <v>460</v>
      </c>
      <c r="D299" s="5">
        <v>46163</v>
      </c>
      <c r="E299" s="3" t="s">
        <v>2672</v>
      </c>
      <c r="F299" s="3" t="s">
        <v>2673</v>
      </c>
      <c r="G299" s="3" t="s">
        <v>603</v>
      </c>
      <c r="H299" s="3" t="s">
        <v>604</v>
      </c>
      <c r="I299" s="3" t="s">
        <v>605</v>
      </c>
      <c r="J299" s="3" t="s">
        <v>10417</v>
      </c>
      <c r="K299" s="3" t="s">
        <v>10418</v>
      </c>
      <c r="L299" s="6">
        <v>45000</v>
      </c>
      <c r="M299" s="6">
        <v>40000</v>
      </c>
      <c r="N299" s="6">
        <v>5000</v>
      </c>
    </row>
    <row r="300" spans="1:14">
      <c r="A300" s="3" t="s">
        <v>2194</v>
      </c>
      <c r="B300" s="4" t="s">
        <v>458</v>
      </c>
      <c r="C300" s="4" t="s">
        <v>460</v>
      </c>
      <c r="D300" s="5">
        <v>46170</v>
      </c>
      <c r="E300" s="3" t="s">
        <v>2674</v>
      </c>
      <c r="F300" s="3" t="s">
        <v>2675</v>
      </c>
      <c r="G300" s="3" t="s">
        <v>584</v>
      </c>
      <c r="H300" s="3" t="s">
        <v>585</v>
      </c>
      <c r="I300" s="3" t="s">
        <v>586</v>
      </c>
      <c r="J300" s="3" t="s">
        <v>10323</v>
      </c>
      <c r="K300" s="3" t="s">
        <v>10324</v>
      </c>
      <c r="L300" s="6">
        <v>23723.91</v>
      </c>
      <c r="M300" s="6">
        <v>18723.91</v>
      </c>
      <c r="N300" s="6">
        <v>5000</v>
      </c>
    </row>
    <row r="301" spans="1:14">
      <c r="A301" s="3" t="s">
        <v>2193</v>
      </c>
      <c r="B301" s="4" t="s">
        <v>458</v>
      </c>
      <c r="C301" s="4" t="s">
        <v>460</v>
      </c>
      <c r="D301" s="5">
        <v>46150</v>
      </c>
      <c r="E301" s="3" t="s">
        <v>2676</v>
      </c>
      <c r="F301" s="3" t="s">
        <v>2677</v>
      </c>
      <c r="G301" s="3" t="s">
        <v>597</v>
      </c>
      <c r="H301" s="3" t="s">
        <v>678</v>
      </c>
      <c r="I301" s="3" t="s">
        <v>2678</v>
      </c>
      <c r="J301" s="3" t="s">
        <v>10559</v>
      </c>
      <c r="K301" s="3" t="s">
        <v>10560</v>
      </c>
      <c r="L301" s="6">
        <v>35000</v>
      </c>
      <c r="M301" s="6">
        <v>30000</v>
      </c>
      <c r="N301" s="6">
        <v>5000</v>
      </c>
    </row>
    <row r="302" spans="1:14">
      <c r="A302" s="3" t="s">
        <v>2192</v>
      </c>
      <c r="B302" s="4" t="s">
        <v>458</v>
      </c>
      <c r="C302" s="4" t="s">
        <v>460</v>
      </c>
      <c r="D302" s="5">
        <v>46197</v>
      </c>
      <c r="E302" s="3" t="s">
        <v>2679</v>
      </c>
      <c r="F302" s="3" t="s">
        <v>2680</v>
      </c>
      <c r="G302" s="3" t="s">
        <v>594</v>
      </c>
      <c r="H302" s="3" t="s">
        <v>670</v>
      </c>
      <c r="I302" s="3" t="s">
        <v>670</v>
      </c>
      <c r="J302" s="3" t="s">
        <v>10331</v>
      </c>
      <c r="K302" s="3" t="s">
        <v>10332</v>
      </c>
      <c r="L302" s="6">
        <v>58235</v>
      </c>
      <c r="M302" s="6">
        <v>51934.999999999993</v>
      </c>
      <c r="N302" s="6">
        <v>5000</v>
      </c>
    </row>
    <row r="303" spans="1:14">
      <c r="A303" s="3" t="s">
        <v>2191</v>
      </c>
      <c r="B303" s="4" t="s">
        <v>458</v>
      </c>
      <c r="C303" s="4" t="s">
        <v>460</v>
      </c>
      <c r="D303" s="5">
        <v>46197</v>
      </c>
      <c r="E303" s="3" t="s">
        <v>2681</v>
      </c>
      <c r="F303" s="3" t="s">
        <v>2682</v>
      </c>
      <c r="G303" s="3" t="s">
        <v>603</v>
      </c>
      <c r="H303" s="3" t="s">
        <v>604</v>
      </c>
      <c r="I303" s="3" t="s">
        <v>2683</v>
      </c>
      <c r="J303" s="3" t="s">
        <v>10323</v>
      </c>
      <c r="K303" s="3" t="s">
        <v>10324</v>
      </c>
      <c r="L303" s="6">
        <v>30926.14</v>
      </c>
      <c r="M303" s="6">
        <v>18289.89</v>
      </c>
      <c r="N303" s="6">
        <v>5000</v>
      </c>
    </row>
    <row r="304" spans="1:14">
      <c r="A304" s="3" t="s">
        <v>4168</v>
      </c>
      <c r="B304" s="4" t="s">
        <v>458</v>
      </c>
      <c r="C304" s="4" t="s">
        <v>460</v>
      </c>
      <c r="D304" s="5">
        <v>46227</v>
      </c>
      <c r="E304" s="3" t="s">
        <v>4766</v>
      </c>
      <c r="F304" s="3" t="s">
        <v>4767</v>
      </c>
      <c r="G304" s="3" t="s">
        <v>587</v>
      </c>
      <c r="H304" s="3" t="s">
        <v>588</v>
      </c>
      <c r="I304" s="3" t="s">
        <v>2554</v>
      </c>
      <c r="J304" s="3" t="s">
        <v>10431</v>
      </c>
      <c r="K304" s="3" t="s">
        <v>10432</v>
      </c>
      <c r="L304" s="6">
        <v>80595</v>
      </c>
      <c r="M304" s="6">
        <v>75595</v>
      </c>
      <c r="N304" s="6">
        <v>5000</v>
      </c>
    </row>
    <row r="305" spans="1:14">
      <c r="A305" s="3" t="s">
        <v>2190</v>
      </c>
      <c r="B305" s="4" t="s">
        <v>458</v>
      </c>
      <c r="C305" s="4" t="s">
        <v>460</v>
      </c>
      <c r="D305" s="5">
        <v>46164</v>
      </c>
      <c r="E305" s="3" t="s">
        <v>2684</v>
      </c>
      <c r="F305" s="3" t="s">
        <v>2685</v>
      </c>
      <c r="G305" s="3" t="s">
        <v>603</v>
      </c>
      <c r="H305" s="3" t="s">
        <v>604</v>
      </c>
      <c r="I305" s="3" t="s">
        <v>604</v>
      </c>
      <c r="J305" s="3" t="s">
        <v>10361</v>
      </c>
      <c r="K305" s="3" t="s">
        <v>10362</v>
      </c>
      <c r="L305" s="6">
        <v>29120</v>
      </c>
      <c r="M305" s="6">
        <v>24120</v>
      </c>
      <c r="N305" s="6">
        <v>5000</v>
      </c>
    </row>
    <row r="306" spans="1:14">
      <c r="A306" s="3" t="s">
        <v>2189</v>
      </c>
      <c r="B306" s="4" t="s">
        <v>458</v>
      </c>
      <c r="C306" s="4" t="s">
        <v>460</v>
      </c>
      <c r="D306" s="5">
        <v>46170</v>
      </c>
      <c r="E306" s="3" t="s">
        <v>2686</v>
      </c>
      <c r="F306" s="3" t="s">
        <v>2687</v>
      </c>
      <c r="G306" s="3" t="s">
        <v>587</v>
      </c>
      <c r="H306" s="3" t="s">
        <v>639</v>
      </c>
      <c r="I306" s="3" t="s">
        <v>2688</v>
      </c>
      <c r="J306" s="3" t="s">
        <v>10327</v>
      </c>
      <c r="K306" s="3" t="s">
        <v>10328</v>
      </c>
      <c r="L306" s="6">
        <v>35000</v>
      </c>
      <c r="M306" s="6">
        <v>27143.73</v>
      </c>
      <c r="N306" s="6">
        <v>5000</v>
      </c>
    </row>
    <row r="307" spans="1:14">
      <c r="A307" s="3" t="s">
        <v>2188</v>
      </c>
      <c r="B307" s="4" t="s">
        <v>458</v>
      </c>
      <c r="C307" s="4" t="s">
        <v>460</v>
      </c>
      <c r="D307" s="5">
        <v>46197</v>
      </c>
      <c r="E307" s="3" t="s">
        <v>2689</v>
      </c>
      <c r="F307" s="3" t="s">
        <v>2690</v>
      </c>
      <c r="G307" s="3" t="s">
        <v>597</v>
      </c>
      <c r="H307" s="3" t="s">
        <v>627</v>
      </c>
      <c r="I307" s="3" t="s">
        <v>2691</v>
      </c>
      <c r="J307" s="3" t="s">
        <v>11011</v>
      </c>
      <c r="K307" s="3" t="s">
        <v>11012</v>
      </c>
      <c r="L307" s="6">
        <v>45000</v>
      </c>
      <c r="M307" s="6">
        <v>40000</v>
      </c>
      <c r="N307" s="6">
        <v>5000</v>
      </c>
    </row>
    <row r="308" spans="1:14">
      <c r="A308" s="3" t="s">
        <v>2187</v>
      </c>
      <c r="B308" s="4" t="s">
        <v>458</v>
      </c>
      <c r="C308" s="4" t="s">
        <v>460</v>
      </c>
      <c r="D308" s="5">
        <v>46183</v>
      </c>
      <c r="E308" s="3" t="s">
        <v>2692</v>
      </c>
      <c r="F308" s="3" t="s">
        <v>2693</v>
      </c>
      <c r="G308" s="3" t="s">
        <v>594</v>
      </c>
      <c r="H308" s="3" t="s">
        <v>595</v>
      </c>
      <c r="I308" s="3" t="s">
        <v>595</v>
      </c>
      <c r="J308" s="3" t="s">
        <v>10495</v>
      </c>
      <c r="K308" s="3" t="s">
        <v>10496</v>
      </c>
      <c r="L308" s="6">
        <v>34625</v>
      </c>
      <c r="M308" s="6">
        <v>27425</v>
      </c>
      <c r="N308" s="6">
        <v>5000</v>
      </c>
    </row>
    <row r="309" spans="1:14">
      <c r="A309" s="3" t="s">
        <v>4169</v>
      </c>
      <c r="B309" s="4" t="s">
        <v>458</v>
      </c>
      <c r="C309" s="4" t="s">
        <v>460</v>
      </c>
      <c r="D309" s="5">
        <v>46228</v>
      </c>
      <c r="E309" s="3" t="s">
        <v>4768</v>
      </c>
      <c r="F309" s="3" t="s">
        <v>4769</v>
      </c>
      <c r="G309" s="3" t="s">
        <v>587</v>
      </c>
      <c r="H309" s="3" t="s">
        <v>593</v>
      </c>
      <c r="I309" s="3" t="s">
        <v>4770</v>
      </c>
      <c r="J309" s="3" t="s">
        <v>10553</v>
      </c>
      <c r="K309" s="3" t="s">
        <v>10554</v>
      </c>
      <c r="L309" s="6">
        <v>44000</v>
      </c>
      <c r="M309" s="6">
        <v>39000</v>
      </c>
      <c r="N309" s="6">
        <v>5000</v>
      </c>
    </row>
    <row r="310" spans="1:14">
      <c r="A310" s="3" t="s">
        <v>4170</v>
      </c>
      <c r="B310" s="4" t="s">
        <v>458</v>
      </c>
      <c r="C310" s="4" t="s">
        <v>460</v>
      </c>
      <c r="D310" s="5">
        <v>46227</v>
      </c>
      <c r="E310" s="3" t="s">
        <v>4771</v>
      </c>
      <c r="F310" s="3" t="s">
        <v>4772</v>
      </c>
      <c r="G310" s="3" t="s">
        <v>587</v>
      </c>
      <c r="H310" s="3" t="s">
        <v>639</v>
      </c>
      <c r="I310" s="3" t="s">
        <v>689</v>
      </c>
      <c r="J310" s="3" t="s">
        <v>10393</v>
      </c>
      <c r="K310" s="3" t="s">
        <v>10394</v>
      </c>
      <c r="L310" s="6">
        <v>35000</v>
      </c>
      <c r="M310" s="6">
        <v>30000</v>
      </c>
      <c r="N310" s="6">
        <v>5000</v>
      </c>
    </row>
    <row r="311" spans="1:14">
      <c r="A311" s="3" t="s">
        <v>2186</v>
      </c>
      <c r="B311" s="4" t="s">
        <v>458</v>
      </c>
      <c r="C311" s="4" t="s">
        <v>460</v>
      </c>
      <c r="D311" s="5">
        <v>46183</v>
      </c>
      <c r="E311" s="3" t="s">
        <v>2694</v>
      </c>
      <c r="F311" s="3" t="s">
        <v>2695</v>
      </c>
      <c r="G311" s="3" t="s">
        <v>599</v>
      </c>
      <c r="H311" s="3" t="s">
        <v>600</v>
      </c>
      <c r="I311" s="3" t="s">
        <v>600</v>
      </c>
      <c r="J311" s="3" t="s">
        <v>10825</v>
      </c>
      <c r="K311" s="3" t="s">
        <v>10826</v>
      </c>
      <c r="L311" s="6">
        <v>29801.05</v>
      </c>
      <c r="M311" s="6">
        <v>18181.05</v>
      </c>
      <c r="N311" s="6">
        <v>5000</v>
      </c>
    </row>
    <row r="312" spans="1:14">
      <c r="A312" s="3" t="s">
        <v>2185</v>
      </c>
      <c r="B312" s="4" t="s">
        <v>458</v>
      </c>
      <c r="C312" s="4" t="s">
        <v>460</v>
      </c>
      <c r="D312" s="5">
        <v>46160</v>
      </c>
      <c r="E312" s="3" t="s">
        <v>2696</v>
      </c>
      <c r="F312" s="3" t="s">
        <v>2697</v>
      </c>
      <c r="G312" s="3" t="s">
        <v>584</v>
      </c>
      <c r="H312" s="3" t="s">
        <v>650</v>
      </c>
      <c r="I312" s="3" t="s">
        <v>651</v>
      </c>
      <c r="J312" s="3" t="s">
        <v>11053</v>
      </c>
      <c r="K312" s="3" t="s">
        <v>11054</v>
      </c>
      <c r="L312" s="6">
        <v>45000</v>
      </c>
      <c r="M312" s="6">
        <v>29187</v>
      </c>
      <c r="N312" s="6">
        <v>5000</v>
      </c>
    </row>
    <row r="313" spans="1:14">
      <c r="A313" s="3" t="s">
        <v>2184</v>
      </c>
      <c r="B313" s="4" t="s">
        <v>458</v>
      </c>
      <c r="C313" s="4" t="s">
        <v>460</v>
      </c>
      <c r="D313" s="5">
        <v>46203</v>
      </c>
      <c r="E313" s="3" t="s">
        <v>2698</v>
      </c>
      <c r="F313" s="3" t="s">
        <v>2699</v>
      </c>
      <c r="G313" s="3" t="s">
        <v>603</v>
      </c>
      <c r="H313" s="3" t="s">
        <v>2518</v>
      </c>
      <c r="I313" s="3" t="s">
        <v>2700</v>
      </c>
      <c r="J313" s="3" t="s">
        <v>11107</v>
      </c>
      <c r="K313" s="3" t="s">
        <v>11108</v>
      </c>
      <c r="L313" s="6">
        <v>11000</v>
      </c>
      <c r="M313" s="6">
        <v>5400</v>
      </c>
      <c r="N313" s="6">
        <v>5000</v>
      </c>
    </row>
    <row r="314" spans="1:14">
      <c r="A314" s="3" t="s">
        <v>2183</v>
      </c>
      <c r="B314" s="4" t="s">
        <v>458</v>
      </c>
      <c r="C314" s="4" t="s">
        <v>460</v>
      </c>
      <c r="D314" s="5">
        <v>46183</v>
      </c>
      <c r="E314" s="3" t="s">
        <v>2701</v>
      </c>
      <c r="F314" s="3" t="s">
        <v>2702</v>
      </c>
      <c r="G314" s="3" t="s">
        <v>584</v>
      </c>
      <c r="H314" s="3" t="s">
        <v>638</v>
      </c>
      <c r="I314" s="3" t="s">
        <v>638</v>
      </c>
      <c r="J314" s="3" t="s">
        <v>10343</v>
      </c>
      <c r="K314" s="3" t="s">
        <v>10344</v>
      </c>
      <c r="L314" s="6">
        <v>56285</v>
      </c>
      <c r="M314" s="6">
        <v>51285</v>
      </c>
      <c r="N314" s="6">
        <v>5000</v>
      </c>
    </row>
    <row r="315" spans="1:14">
      <c r="A315" s="3" t="s">
        <v>2182</v>
      </c>
      <c r="B315" s="4" t="s">
        <v>458</v>
      </c>
      <c r="C315" s="4" t="s">
        <v>460</v>
      </c>
      <c r="D315" s="5">
        <v>46164</v>
      </c>
      <c r="E315" s="3" t="s">
        <v>2703</v>
      </c>
      <c r="F315" s="3" t="s">
        <v>2704</v>
      </c>
      <c r="G315" s="3" t="s">
        <v>594</v>
      </c>
      <c r="H315" s="3" t="s">
        <v>595</v>
      </c>
      <c r="I315" s="3" t="s">
        <v>2443</v>
      </c>
      <c r="J315" s="3" t="s">
        <v>10323</v>
      </c>
      <c r="K315" s="3" t="s">
        <v>10324</v>
      </c>
      <c r="L315" s="6">
        <v>45000</v>
      </c>
      <c r="M315" s="6">
        <v>40000</v>
      </c>
      <c r="N315" s="6">
        <v>5000</v>
      </c>
    </row>
    <row r="316" spans="1:14">
      <c r="A316" s="3" t="s">
        <v>4171</v>
      </c>
      <c r="B316" s="4" t="s">
        <v>458</v>
      </c>
      <c r="C316" s="4" t="s">
        <v>460</v>
      </c>
      <c r="D316" s="5">
        <v>46220</v>
      </c>
      <c r="E316" s="3" t="s">
        <v>4773</v>
      </c>
      <c r="F316" s="3" t="s">
        <v>4774</v>
      </c>
      <c r="G316" s="3" t="s">
        <v>587</v>
      </c>
      <c r="H316" s="3" t="s">
        <v>639</v>
      </c>
      <c r="I316" s="3" t="s">
        <v>4775</v>
      </c>
      <c r="J316" s="3" t="s">
        <v>10765</v>
      </c>
      <c r="K316" s="3" t="s">
        <v>10766</v>
      </c>
      <c r="L316" s="6">
        <v>35000</v>
      </c>
      <c r="M316" s="6">
        <v>30000</v>
      </c>
      <c r="N316" s="6">
        <v>5000</v>
      </c>
    </row>
    <row r="317" spans="1:14">
      <c r="A317" s="3" t="s">
        <v>2181</v>
      </c>
      <c r="B317" s="4" t="s">
        <v>458</v>
      </c>
      <c r="C317" s="4" t="s">
        <v>460</v>
      </c>
      <c r="D317" s="5">
        <v>46203</v>
      </c>
      <c r="E317" s="3" t="s">
        <v>2705</v>
      </c>
      <c r="F317" s="3" t="s">
        <v>2706</v>
      </c>
      <c r="G317" s="3" t="s">
        <v>584</v>
      </c>
      <c r="H317" s="3" t="s">
        <v>585</v>
      </c>
      <c r="I317" s="3" t="s">
        <v>586</v>
      </c>
      <c r="J317" s="3" t="s">
        <v>10417</v>
      </c>
      <c r="K317" s="3" t="s">
        <v>10418</v>
      </c>
      <c r="L317" s="6">
        <v>32609.71</v>
      </c>
      <c r="M317" s="6">
        <v>20605.05</v>
      </c>
      <c r="N317" s="6">
        <v>5000</v>
      </c>
    </row>
    <row r="318" spans="1:14">
      <c r="A318" s="3" t="s">
        <v>4172</v>
      </c>
      <c r="B318" s="4" t="s">
        <v>458</v>
      </c>
      <c r="C318" s="4" t="s">
        <v>460</v>
      </c>
      <c r="D318" s="5">
        <v>46274</v>
      </c>
      <c r="E318" s="3" t="s">
        <v>4776</v>
      </c>
      <c r="F318" s="3" t="s">
        <v>4777</v>
      </c>
      <c r="G318" s="3" t="s">
        <v>597</v>
      </c>
      <c r="H318" s="3" t="s">
        <v>2589</v>
      </c>
      <c r="I318" s="3" t="s">
        <v>4778</v>
      </c>
      <c r="J318" s="3" t="s">
        <v>10369</v>
      </c>
      <c r="K318" s="3" t="s">
        <v>10370</v>
      </c>
      <c r="L318" s="6">
        <v>26338.55</v>
      </c>
      <c r="M318" s="6">
        <v>18174</v>
      </c>
      <c r="N318" s="6">
        <v>5000</v>
      </c>
    </row>
    <row r="319" spans="1:14">
      <c r="A319" s="3" t="s">
        <v>2180</v>
      </c>
      <c r="B319" s="4" t="s">
        <v>458</v>
      </c>
      <c r="C319" s="4" t="s">
        <v>460</v>
      </c>
      <c r="D319" s="5">
        <v>46183</v>
      </c>
      <c r="E319" s="3" t="s">
        <v>2707</v>
      </c>
      <c r="F319" s="3" t="s">
        <v>2708</v>
      </c>
      <c r="G319" s="3" t="s">
        <v>590</v>
      </c>
      <c r="H319" s="3" t="s">
        <v>635</v>
      </c>
      <c r="I319" s="3" t="s">
        <v>4779</v>
      </c>
      <c r="J319" s="3" t="s">
        <v>10585</v>
      </c>
      <c r="K319" s="3" t="s">
        <v>10586</v>
      </c>
      <c r="L319" s="6">
        <v>34289</v>
      </c>
      <c r="M319" s="6">
        <v>29289</v>
      </c>
      <c r="N319" s="6">
        <v>5000</v>
      </c>
    </row>
    <row r="320" spans="1:14">
      <c r="A320" s="3" t="s">
        <v>2179</v>
      </c>
      <c r="B320" s="4" t="s">
        <v>458</v>
      </c>
      <c r="C320" s="4" t="s">
        <v>460</v>
      </c>
      <c r="D320" s="5">
        <v>46154</v>
      </c>
      <c r="E320" s="3" t="s">
        <v>2709</v>
      </c>
      <c r="F320" s="3" t="s">
        <v>2710</v>
      </c>
      <c r="G320" s="3" t="s">
        <v>606</v>
      </c>
      <c r="H320" s="3" t="s">
        <v>616</v>
      </c>
      <c r="I320" s="3" t="s">
        <v>2711</v>
      </c>
      <c r="J320" s="3" t="s">
        <v>10633</v>
      </c>
      <c r="K320" s="3" t="s">
        <v>10634</v>
      </c>
      <c r="L320" s="6">
        <v>34910</v>
      </c>
      <c r="M320" s="6">
        <v>29910.000000000004</v>
      </c>
      <c r="N320" s="6">
        <v>5000</v>
      </c>
    </row>
    <row r="321" spans="1:14">
      <c r="A321" s="3" t="s">
        <v>2178</v>
      </c>
      <c r="B321" s="4" t="s">
        <v>458</v>
      </c>
      <c r="C321" s="4" t="s">
        <v>460</v>
      </c>
      <c r="D321" s="5">
        <v>46197</v>
      </c>
      <c r="E321" s="3" t="s">
        <v>2712</v>
      </c>
      <c r="F321" s="3" t="s">
        <v>2713</v>
      </c>
      <c r="G321" s="3" t="s">
        <v>584</v>
      </c>
      <c r="H321" s="3" t="s">
        <v>650</v>
      </c>
      <c r="I321" s="3" t="s">
        <v>2714</v>
      </c>
      <c r="J321" s="3" t="s">
        <v>10323</v>
      </c>
      <c r="K321" s="3" t="s">
        <v>10324</v>
      </c>
      <c r="L321" s="6">
        <v>60581.77</v>
      </c>
      <c r="M321" s="6">
        <v>40492.79</v>
      </c>
      <c r="N321" s="6">
        <v>5000</v>
      </c>
    </row>
    <row r="322" spans="1:14">
      <c r="A322" s="3" t="s">
        <v>2177</v>
      </c>
      <c r="B322" s="4" t="s">
        <v>458</v>
      </c>
      <c r="C322" s="4" t="s">
        <v>460</v>
      </c>
      <c r="D322" s="5">
        <v>46142</v>
      </c>
      <c r="E322" s="3" t="s">
        <v>2715</v>
      </c>
      <c r="F322" s="3" t="s">
        <v>2716</v>
      </c>
      <c r="G322" s="3" t="s">
        <v>590</v>
      </c>
      <c r="H322" s="3" t="s">
        <v>591</v>
      </c>
      <c r="I322" s="3" t="s">
        <v>2471</v>
      </c>
      <c r="J322" s="3" t="s">
        <v>10333</v>
      </c>
      <c r="K322" s="3" t="s">
        <v>10334</v>
      </c>
      <c r="L322" s="6">
        <v>35000</v>
      </c>
      <c r="M322" s="6">
        <v>30000</v>
      </c>
      <c r="N322" s="6">
        <v>5000</v>
      </c>
    </row>
    <row r="323" spans="1:14">
      <c r="A323" s="3" t="s">
        <v>2176</v>
      </c>
      <c r="B323" s="4" t="s">
        <v>458</v>
      </c>
      <c r="C323" s="4" t="s">
        <v>460</v>
      </c>
      <c r="D323" s="5">
        <v>46164</v>
      </c>
      <c r="E323" s="3" t="s">
        <v>2718</v>
      </c>
      <c r="F323" s="3" t="s">
        <v>2719</v>
      </c>
      <c r="G323" s="3" t="s">
        <v>609</v>
      </c>
      <c r="H323" s="3" t="s">
        <v>648</v>
      </c>
      <c r="I323" s="3" t="s">
        <v>648</v>
      </c>
      <c r="J323" s="3" t="s">
        <v>10437</v>
      </c>
      <c r="K323" s="3" t="s">
        <v>10438</v>
      </c>
      <c r="L323" s="6">
        <v>34600</v>
      </c>
      <c r="M323" s="6">
        <v>26100</v>
      </c>
      <c r="N323" s="6">
        <v>5000</v>
      </c>
    </row>
    <row r="324" spans="1:14">
      <c r="A324" s="3" t="s">
        <v>2175</v>
      </c>
      <c r="B324" s="4" t="s">
        <v>458</v>
      </c>
      <c r="C324" s="4" t="s">
        <v>460</v>
      </c>
      <c r="D324" s="5">
        <v>46190</v>
      </c>
      <c r="E324" s="3" t="s">
        <v>2720</v>
      </c>
      <c r="F324" s="3" t="s">
        <v>2721</v>
      </c>
      <c r="G324" s="3" t="s">
        <v>590</v>
      </c>
      <c r="H324" s="3" t="s">
        <v>613</v>
      </c>
      <c r="I324" s="3" t="s">
        <v>2722</v>
      </c>
      <c r="J324" s="3" t="s">
        <v>10767</v>
      </c>
      <c r="K324" s="3" t="s">
        <v>10768</v>
      </c>
      <c r="L324" s="6">
        <v>45000</v>
      </c>
      <c r="M324" s="6">
        <v>40000</v>
      </c>
      <c r="N324" s="6">
        <v>5000</v>
      </c>
    </row>
    <row r="325" spans="1:14">
      <c r="A325" s="3" t="s">
        <v>2174</v>
      </c>
      <c r="B325" s="4" t="s">
        <v>458</v>
      </c>
      <c r="C325" s="4" t="s">
        <v>460</v>
      </c>
      <c r="D325" s="5">
        <v>46163</v>
      </c>
      <c r="E325" s="3" t="s">
        <v>2723</v>
      </c>
      <c r="F325" s="3" t="s">
        <v>2724</v>
      </c>
      <c r="G325" s="3" t="s">
        <v>603</v>
      </c>
      <c r="H325" s="3" t="s">
        <v>707</v>
      </c>
      <c r="I325" s="3" t="s">
        <v>707</v>
      </c>
      <c r="J325" s="3" t="s">
        <v>10335</v>
      </c>
      <c r="K325" s="3" t="s">
        <v>10336</v>
      </c>
      <c r="L325" s="6">
        <v>35000</v>
      </c>
      <c r="M325" s="6">
        <v>24800</v>
      </c>
      <c r="N325" s="6">
        <v>5000</v>
      </c>
    </row>
    <row r="326" spans="1:14">
      <c r="A326" s="3" t="s">
        <v>2173</v>
      </c>
      <c r="B326" s="4" t="s">
        <v>458</v>
      </c>
      <c r="C326" s="4" t="s">
        <v>460</v>
      </c>
      <c r="D326" s="5">
        <v>46170</v>
      </c>
      <c r="E326" s="3" t="s">
        <v>2725</v>
      </c>
      <c r="F326" s="3" t="s">
        <v>2726</v>
      </c>
      <c r="G326" s="3" t="s">
        <v>599</v>
      </c>
      <c r="H326" s="3" t="s">
        <v>2727</v>
      </c>
      <c r="I326" s="3" t="s">
        <v>2728</v>
      </c>
      <c r="J326" s="3" t="s">
        <v>10449</v>
      </c>
      <c r="K326" s="3" t="s">
        <v>10450</v>
      </c>
      <c r="L326" s="6">
        <v>44010</v>
      </c>
      <c r="M326" s="6">
        <v>39010</v>
      </c>
      <c r="N326" s="6">
        <v>5000</v>
      </c>
    </row>
    <row r="327" spans="1:14">
      <c r="A327" s="3" t="s">
        <v>2172</v>
      </c>
      <c r="B327" s="4" t="s">
        <v>458</v>
      </c>
      <c r="C327" s="4" t="s">
        <v>460</v>
      </c>
      <c r="D327" s="5">
        <v>46170</v>
      </c>
      <c r="E327" s="3" t="s">
        <v>2729</v>
      </c>
      <c r="F327" s="3" t="s">
        <v>2730</v>
      </c>
      <c r="G327" s="3" t="s">
        <v>599</v>
      </c>
      <c r="H327" s="3" t="s">
        <v>600</v>
      </c>
      <c r="I327" s="3" t="s">
        <v>600</v>
      </c>
      <c r="J327" s="3" t="s">
        <v>10741</v>
      </c>
      <c r="K327" s="3" t="s">
        <v>10742</v>
      </c>
      <c r="L327" s="6">
        <v>35000</v>
      </c>
      <c r="M327" s="6">
        <v>29800</v>
      </c>
      <c r="N327" s="6">
        <v>5000</v>
      </c>
    </row>
    <row r="328" spans="1:14">
      <c r="A328" s="3" t="s">
        <v>2171</v>
      </c>
      <c r="B328" s="4" t="s">
        <v>458</v>
      </c>
      <c r="C328" s="4" t="s">
        <v>460</v>
      </c>
      <c r="D328" s="5">
        <v>46162</v>
      </c>
      <c r="E328" s="3" t="s">
        <v>2731</v>
      </c>
      <c r="F328" s="3" t="s">
        <v>2732</v>
      </c>
      <c r="G328" s="3" t="s">
        <v>584</v>
      </c>
      <c r="H328" s="3" t="s">
        <v>585</v>
      </c>
      <c r="I328" s="3" t="s">
        <v>2733</v>
      </c>
      <c r="J328" s="3" t="s">
        <v>10689</v>
      </c>
      <c r="K328" s="3" t="s">
        <v>10690</v>
      </c>
      <c r="L328" s="6">
        <v>35000</v>
      </c>
      <c r="M328" s="6">
        <v>30000</v>
      </c>
      <c r="N328" s="6">
        <v>5000</v>
      </c>
    </row>
    <row r="329" spans="1:14">
      <c r="A329" s="3" t="s">
        <v>2170</v>
      </c>
      <c r="B329" s="4" t="s">
        <v>458</v>
      </c>
      <c r="C329" s="4" t="s">
        <v>460</v>
      </c>
      <c r="D329" s="5">
        <v>46170</v>
      </c>
      <c r="E329" s="3" t="s">
        <v>2734</v>
      </c>
      <c r="F329" s="3" t="s">
        <v>2735</v>
      </c>
      <c r="G329" s="3" t="s">
        <v>590</v>
      </c>
      <c r="H329" s="3" t="s">
        <v>613</v>
      </c>
      <c r="I329" s="3" t="s">
        <v>2736</v>
      </c>
      <c r="J329" s="3" t="s">
        <v>10407</v>
      </c>
      <c r="K329" s="3" t="s">
        <v>10408</v>
      </c>
      <c r="L329" s="6">
        <v>22061.5</v>
      </c>
      <c r="M329" s="6">
        <v>17061.5</v>
      </c>
      <c r="N329" s="6">
        <v>5000</v>
      </c>
    </row>
    <row r="330" spans="1:14">
      <c r="A330" s="3" t="s">
        <v>2169</v>
      </c>
      <c r="B330" s="4" t="s">
        <v>458</v>
      </c>
      <c r="C330" s="4" t="s">
        <v>460</v>
      </c>
      <c r="D330" s="5">
        <v>46170</v>
      </c>
      <c r="E330" s="3" t="s">
        <v>2737</v>
      </c>
      <c r="F330" s="3" t="s">
        <v>2738</v>
      </c>
      <c r="G330" s="3" t="s">
        <v>587</v>
      </c>
      <c r="H330" s="3" t="s">
        <v>593</v>
      </c>
      <c r="I330" s="3" t="s">
        <v>593</v>
      </c>
      <c r="J330" s="3" t="s">
        <v>10439</v>
      </c>
      <c r="K330" s="3" t="s">
        <v>10440</v>
      </c>
      <c r="L330" s="6">
        <v>35000</v>
      </c>
      <c r="M330" s="6">
        <v>30000</v>
      </c>
      <c r="N330" s="6">
        <v>5000</v>
      </c>
    </row>
    <row r="331" spans="1:14">
      <c r="A331" s="3" t="s">
        <v>2168</v>
      </c>
      <c r="B331" s="4" t="s">
        <v>458</v>
      </c>
      <c r="C331" s="4" t="s">
        <v>460</v>
      </c>
      <c r="D331" s="5">
        <v>46168</v>
      </c>
      <c r="E331" s="3" t="s">
        <v>2739</v>
      </c>
      <c r="F331" s="3" t="s">
        <v>2740</v>
      </c>
      <c r="G331" s="3" t="s">
        <v>594</v>
      </c>
      <c r="H331" s="3" t="s">
        <v>700</v>
      </c>
      <c r="I331" s="3" t="s">
        <v>2741</v>
      </c>
      <c r="J331" s="3" t="s">
        <v>10361</v>
      </c>
      <c r="K331" s="3" t="s">
        <v>10362</v>
      </c>
      <c r="L331" s="6">
        <v>35000</v>
      </c>
      <c r="M331" s="6">
        <v>27242.800000000003</v>
      </c>
      <c r="N331" s="6">
        <v>5000</v>
      </c>
    </row>
    <row r="332" spans="1:14">
      <c r="A332" s="3" t="s">
        <v>2167</v>
      </c>
      <c r="B332" s="4" t="s">
        <v>458</v>
      </c>
      <c r="C332" s="4" t="s">
        <v>460</v>
      </c>
      <c r="D332" s="5">
        <v>46168</v>
      </c>
      <c r="E332" s="3" t="s">
        <v>2742</v>
      </c>
      <c r="F332" s="3" t="s">
        <v>2743</v>
      </c>
      <c r="G332" s="3" t="s">
        <v>603</v>
      </c>
      <c r="H332" s="3" t="s">
        <v>604</v>
      </c>
      <c r="I332" s="3" t="s">
        <v>604</v>
      </c>
      <c r="J332" s="3" t="s">
        <v>10491</v>
      </c>
      <c r="K332" s="3" t="s">
        <v>10492</v>
      </c>
      <c r="L332" s="6">
        <v>45000</v>
      </c>
      <c r="M332" s="6">
        <v>40000</v>
      </c>
      <c r="N332" s="6">
        <v>5000</v>
      </c>
    </row>
    <row r="333" spans="1:14">
      <c r="A333" s="3" t="s">
        <v>2166</v>
      </c>
      <c r="B333" s="4" t="s">
        <v>458</v>
      </c>
      <c r="C333" s="4" t="s">
        <v>460</v>
      </c>
      <c r="D333" s="5">
        <v>46164</v>
      </c>
      <c r="E333" s="3" t="s">
        <v>2744</v>
      </c>
      <c r="F333" s="3" t="s">
        <v>2745</v>
      </c>
      <c r="G333" s="3" t="s">
        <v>590</v>
      </c>
      <c r="H333" s="3" t="s">
        <v>703</v>
      </c>
      <c r="I333" s="3" t="s">
        <v>2746</v>
      </c>
      <c r="J333" s="3" t="s">
        <v>10491</v>
      </c>
      <c r="K333" s="3" t="s">
        <v>10492</v>
      </c>
      <c r="L333" s="6">
        <v>45000</v>
      </c>
      <c r="M333" s="6">
        <v>40000</v>
      </c>
      <c r="N333" s="6">
        <v>5000</v>
      </c>
    </row>
    <row r="334" spans="1:14">
      <c r="A334" s="3" t="s">
        <v>2165</v>
      </c>
      <c r="B334" s="4" t="s">
        <v>458</v>
      </c>
      <c r="C334" s="4" t="s">
        <v>460</v>
      </c>
      <c r="D334" s="5">
        <v>46189</v>
      </c>
      <c r="E334" s="3" t="s">
        <v>2747</v>
      </c>
      <c r="F334" s="3" t="s">
        <v>2748</v>
      </c>
      <c r="G334" s="3" t="s">
        <v>584</v>
      </c>
      <c r="H334" s="3" t="s">
        <v>585</v>
      </c>
      <c r="I334" s="3" t="s">
        <v>2749</v>
      </c>
      <c r="J334" s="3" t="s">
        <v>10333</v>
      </c>
      <c r="K334" s="3" t="s">
        <v>10334</v>
      </c>
      <c r="L334" s="6">
        <v>35000</v>
      </c>
      <c r="M334" s="6">
        <v>30000</v>
      </c>
      <c r="N334" s="6">
        <v>5000</v>
      </c>
    </row>
    <row r="335" spans="1:14">
      <c r="A335" s="3" t="s">
        <v>2164</v>
      </c>
      <c r="B335" s="4" t="s">
        <v>458</v>
      </c>
      <c r="C335" s="4" t="s">
        <v>460</v>
      </c>
      <c r="D335" s="5">
        <v>46170</v>
      </c>
      <c r="E335" s="3" t="s">
        <v>2750</v>
      </c>
      <c r="F335" s="3" t="s">
        <v>2751</v>
      </c>
      <c r="G335" s="3" t="s">
        <v>674</v>
      </c>
      <c r="H335" s="3" t="s">
        <v>2560</v>
      </c>
      <c r="I335" s="3" t="s">
        <v>2752</v>
      </c>
      <c r="J335" s="3" t="s">
        <v>10449</v>
      </c>
      <c r="K335" s="3" t="s">
        <v>10450</v>
      </c>
      <c r="L335" s="6">
        <v>32979</v>
      </c>
      <c r="M335" s="6">
        <v>27979</v>
      </c>
      <c r="N335" s="6">
        <v>5000</v>
      </c>
    </row>
    <row r="336" spans="1:14">
      <c r="A336" s="3" t="s">
        <v>4173</v>
      </c>
      <c r="B336" s="4" t="s">
        <v>458</v>
      </c>
      <c r="C336" s="4" t="s">
        <v>460</v>
      </c>
      <c r="D336" s="5">
        <v>46231</v>
      </c>
      <c r="E336" s="3" t="s">
        <v>4780</v>
      </c>
      <c r="F336" s="3" t="s">
        <v>4781</v>
      </c>
      <c r="G336" s="3" t="s">
        <v>587</v>
      </c>
      <c r="H336" s="3" t="s">
        <v>593</v>
      </c>
      <c r="I336" s="3" t="s">
        <v>593</v>
      </c>
      <c r="J336" s="3" t="s">
        <v>10539</v>
      </c>
      <c r="K336" s="3" t="s">
        <v>10540</v>
      </c>
      <c r="L336" s="6">
        <v>125000</v>
      </c>
      <c r="M336" s="6">
        <v>120000</v>
      </c>
      <c r="N336" s="6">
        <v>5000</v>
      </c>
    </row>
    <row r="337" spans="1:14">
      <c r="A337" s="3" t="s">
        <v>2163</v>
      </c>
      <c r="B337" s="4" t="s">
        <v>458</v>
      </c>
      <c r="C337" s="4" t="s">
        <v>460</v>
      </c>
      <c r="D337" s="5">
        <v>46170</v>
      </c>
      <c r="E337" s="3" t="s">
        <v>2753</v>
      </c>
      <c r="F337" s="3" t="s">
        <v>2754</v>
      </c>
      <c r="G337" s="3" t="s">
        <v>597</v>
      </c>
      <c r="H337" s="3" t="s">
        <v>657</v>
      </c>
      <c r="I337" s="3" t="s">
        <v>2755</v>
      </c>
      <c r="J337" s="3" t="s">
        <v>10619</v>
      </c>
      <c r="K337" s="3" t="s">
        <v>10620</v>
      </c>
      <c r="L337" s="6">
        <v>33244.589999999997</v>
      </c>
      <c r="M337" s="6">
        <v>24269.34</v>
      </c>
      <c r="N337" s="6">
        <v>5000</v>
      </c>
    </row>
    <row r="338" spans="1:14">
      <c r="A338" s="3" t="s">
        <v>2162</v>
      </c>
      <c r="B338" s="4" t="s">
        <v>458</v>
      </c>
      <c r="C338" s="4" t="s">
        <v>460</v>
      </c>
      <c r="D338" s="5">
        <v>46203</v>
      </c>
      <c r="E338" s="3" t="s">
        <v>2756</v>
      </c>
      <c r="F338" s="3" t="s">
        <v>2757</v>
      </c>
      <c r="G338" s="3" t="s">
        <v>618</v>
      </c>
      <c r="H338" s="3" t="s">
        <v>693</v>
      </c>
      <c r="I338" s="3" t="s">
        <v>693</v>
      </c>
      <c r="J338" s="3" t="s">
        <v>10841</v>
      </c>
      <c r="K338" s="3" t="s">
        <v>10842</v>
      </c>
      <c r="L338" s="6">
        <v>45000</v>
      </c>
      <c r="M338" s="6">
        <v>40000</v>
      </c>
      <c r="N338" s="6">
        <v>5000</v>
      </c>
    </row>
    <row r="339" spans="1:14">
      <c r="A339" s="3" t="s">
        <v>2161</v>
      </c>
      <c r="B339" s="4" t="s">
        <v>458</v>
      </c>
      <c r="C339" s="4" t="s">
        <v>460</v>
      </c>
      <c r="D339" s="5">
        <v>46183</v>
      </c>
      <c r="E339" s="3" t="s">
        <v>2758</v>
      </c>
      <c r="F339" s="3" t="s">
        <v>2759</v>
      </c>
      <c r="G339" s="3" t="s">
        <v>597</v>
      </c>
      <c r="H339" s="3" t="s">
        <v>657</v>
      </c>
      <c r="I339" s="3" t="s">
        <v>657</v>
      </c>
      <c r="J339" s="3" t="s">
        <v>10479</v>
      </c>
      <c r="K339" s="3" t="s">
        <v>10480</v>
      </c>
      <c r="L339" s="6">
        <v>35000</v>
      </c>
      <c r="M339" s="6">
        <v>30000</v>
      </c>
      <c r="N339" s="6">
        <v>5000</v>
      </c>
    </row>
    <row r="340" spans="1:14">
      <c r="A340" s="3" t="s">
        <v>2160</v>
      </c>
      <c r="B340" s="4" t="s">
        <v>458</v>
      </c>
      <c r="C340" s="4" t="s">
        <v>460</v>
      </c>
      <c r="D340" s="5">
        <v>46177</v>
      </c>
      <c r="E340" s="3" t="s">
        <v>2760</v>
      </c>
      <c r="F340" s="3" t="s">
        <v>2761</v>
      </c>
      <c r="G340" s="3" t="s">
        <v>587</v>
      </c>
      <c r="H340" s="3" t="s">
        <v>593</v>
      </c>
      <c r="I340" s="3" t="s">
        <v>2762</v>
      </c>
      <c r="J340" s="3" t="s">
        <v>10337</v>
      </c>
      <c r="K340" s="3" t="s">
        <v>10338</v>
      </c>
      <c r="L340" s="6">
        <v>93107.540000000008</v>
      </c>
      <c r="M340" s="6">
        <v>88107.540000000008</v>
      </c>
      <c r="N340" s="6">
        <v>5000</v>
      </c>
    </row>
    <row r="341" spans="1:14">
      <c r="A341" s="3" t="s">
        <v>2159</v>
      </c>
      <c r="B341" s="4" t="s">
        <v>458</v>
      </c>
      <c r="C341" s="4" t="s">
        <v>460</v>
      </c>
      <c r="D341" s="5">
        <v>46173</v>
      </c>
      <c r="E341" s="3" t="s">
        <v>2763</v>
      </c>
      <c r="F341" s="3" t="s">
        <v>2764</v>
      </c>
      <c r="G341" s="3" t="s">
        <v>594</v>
      </c>
      <c r="H341" s="3" t="s">
        <v>595</v>
      </c>
      <c r="I341" s="3" t="s">
        <v>2443</v>
      </c>
      <c r="J341" s="3" t="s">
        <v>10415</v>
      </c>
      <c r="K341" s="3" t="s">
        <v>10416</v>
      </c>
      <c r="L341" s="6">
        <v>44500</v>
      </c>
      <c r="M341" s="6">
        <v>39220</v>
      </c>
      <c r="N341" s="6">
        <v>5000</v>
      </c>
    </row>
    <row r="342" spans="1:14">
      <c r="A342" s="3" t="s">
        <v>2158</v>
      </c>
      <c r="B342" s="4" t="s">
        <v>458</v>
      </c>
      <c r="C342" s="4" t="s">
        <v>460</v>
      </c>
      <c r="D342" s="5">
        <v>46163</v>
      </c>
      <c r="E342" s="3" t="s">
        <v>2765</v>
      </c>
      <c r="F342" s="3" t="s">
        <v>2766</v>
      </c>
      <c r="G342" s="3" t="s">
        <v>597</v>
      </c>
      <c r="H342" s="3" t="s">
        <v>627</v>
      </c>
      <c r="I342" s="3" t="s">
        <v>2369</v>
      </c>
      <c r="J342" s="3" t="s">
        <v>10687</v>
      </c>
      <c r="K342" s="3" t="s">
        <v>10688</v>
      </c>
      <c r="L342" s="6">
        <v>35000</v>
      </c>
      <c r="M342" s="6">
        <v>30000</v>
      </c>
      <c r="N342" s="6">
        <v>5000</v>
      </c>
    </row>
    <row r="343" spans="1:14">
      <c r="A343" s="3" t="s">
        <v>2157</v>
      </c>
      <c r="B343" s="4" t="s">
        <v>458</v>
      </c>
      <c r="C343" s="4" t="s">
        <v>460</v>
      </c>
      <c r="D343" s="5">
        <v>46188</v>
      </c>
      <c r="E343" s="3" t="s">
        <v>2767</v>
      </c>
      <c r="F343" s="3" t="s">
        <v>2768</v>
      </c>
      <c r="G343" s="3" t="s">
        <v>587</v>
      </c>
      <c r="H343" s="3" t="s">
        <v>631</v>
      </c>
      <c r="I343" s="3" t="s">
        <v>631</v>
      </c>
      <c r="J343" s="3" t="s">
        <v>11109</v>
      </c>
      <c r="K343" s="3" t="s">
        <v>11110</v>
      </c>
      <c r="L343" s="6">
        <v>83000</v>
      </c>
      <c r="M343" s="6">
        <v>78000</v>
      </c>
      <c r="N343" s="6">
        <v>5000</v>
      </c>
    </row>
    <row r="344" spans="1:14">
      <c r="A344" s="3" t="s">
        <v>4174</v>
      </c>
      <c r="B344" s="4" t="s">
        <v>458</v>
      </c>
      <c r="C344" s="4" t="s">
        <v>460</v>
      </c>
      <c r="D344" s="5">
        <v>46224</v>
      </c>
      <c r="E344" s="3" t="s">
        <v>4782</v>
      </c>
      <c r="F344" s="3" t="s">
        <v>4783</v>
      </c>
      <c r="G344" s="3" t="s">
        <v>590</v>
      </c>
      <c r="H344" s="3" t="s">
        <v>613</v>
      </c>
      <c r="I344" s="3" t="s">
        <v>613</v>
      </c>
      <c r="J344" s="3" t="s">
        <v>10323</v>
      </c>
      <c r="K344" s="3" t="s">
        <v>10324</v>
      </c>
      <c r="L344" s="6">
        <v>114862.39999999999</v>
      </c>
      <c r="M344" s="6">
        <v>109862.39999999999</v>
      </c>
      <c r="N344" s="6">
        <v>5000</v>
      </c>
    </row>
    <row r="345" spans="1:14">
      <c r="A345" s="3" t="s">
        <v>2156</v>
      </c>
      <c r="B345" s="4" t="s">
        <v>458</v>
      </c>
      <c r="C345" s="4" t="s">
        <v>460</v>
      </c>
      <c r="D345" s="5">
        <v>46173</v>
      </c>
      <c r="E345" s="3" t="s">
        <v>2769</v>
      </c>
      <c r="F345" s="3" t="s">
        <v>2770</v>
      </c>
      <c r="G345" s="3" t="s">
        <v>603</v>
      </c>
      <c r="H345" s="3" t="s">
        <v>646</v>
      </c>
      <c r="I345" s="3" t="s">
        <v>704</v>
      </c>
      <c r="J345" s="3" t="s">
        <v>10375</v>
      </c>
      <c r="K345" s="3" t="s">
        <v>10376</v>
      </c>
      <c r="L345" s="6">
        <v>35000</v>
      </c>
      <c r="M345" s="6">
        <v>17275.66</v>
      </c>
      <c r="N345" s="6">
        <v>5000</v>
      </c>
    </row>
    <row r="346" spans="1:14">
      <c r="A346" s="3" t="s">
        <v>2155</v>
      </c>
      <c r="B346" s="4" t="s">
        <v>458</v>
      </c>
      <c r="C346" s="4" t="s">
        <v>460</v>
      </c>
      <c r="D346" s="5">
        <v>46170</v>
      </c>
      <c r="E346" s="3" t="s">
        <v>2771</v>
      </c>
      <c r="F346" s="3" t="s">
        <v>2772</v>
      </c>
      <c r="G346" s="3" t="s">
        <v>597</v>
      </c>
      <c r="H346" s="3" t="s">
        <v>598</v>
      </c>
      <c r="I346" s="3" t="s">
        <v>2773</v>
      </c>
      <c r="J346" s="3" t="s">
        <v>10465</v>
      </c>
      <c r="K346" s="3" t="s">
        <v>10466</v>
      </c>
      <c r="L346" s="6">
        <v>35000</v>
      </c>
      <c r="M346" s="6">
        <v>30000</v>
      </c>
      <c r="N346" s="6">
        <v>5000</v>
      </c>
    </row>
    <row r="347" spans="1:14">
      <c r="A347" s="3" t="s">
        <v>2154</v>
      </c>
      <c r="B347" s="4" t="s">
        <v>458</v>
      </c>
      <c r="C347" s="4" t="s">
        <v>460</v>
      </c>
      <c r="D347" s="5">
        <v>46188</v>
      </c>
      <c r="E347" s="3" t="s">
        <v>2774</v>
      </c>
      <c r="F347" s="3" t="s">
        <v>2775</v>
      </c>
      <c r="G347" s="3" t="s">
        <v>597</v>
      </c>
      <c r="H347" s="3" t="s">
        <v>598</v>
      </c>
      <c r="I347" s="3" t="s">
        <v>2776</v>
      </c>
      <c r="J347" s="3" t="s">
        <v>10335</v>
      </c>
      <c r="K347" s="3" t="s">
        <v>10336</v>
      </c>
      <c r="L347" s="6">
        <v>45000</v>
      </c>
      <c r="M347" s="6">
        <v>40000</v>
      </c>
      <c r="N347" s="6">
        <v>5000</v>
      </c>
    </row>
    <row r="348" spans="1:14">
      <c r="A348" s="3" t="s">
        <v>4175</v>
      </c>
      <c r="B348" s="4" t="s">
        <v>458</v>
      </c>
      <c r="C348" s="4" t="s">
        <v>460</v>
      </c>
      <c r="D348" s="5">
        <v>46205</v>
      </c>
      <c r="E348" s="3" t="s">
        <v>4784</v>
      </c>
      <c r="F348" s="3" t="s">
        <v>4785</v>
      </c>
      <c r="G348" s="3" t="s">
        <v>597</v>
      </c>
      <c r="H348" s="3" t="s">
        <v>724</v>
      </c>
      <c r="I348" s="3" t="s">
        <v>4786</v>
      </c>
      <c r="J348" s="3" t="s">
        <v>10349</v>
      </c>
      <c r="K348" s="3" t="s">
        <v>10350</v>
      </c>
      <c r="L348" s="6">
        <v>35000</v>
      </c>
      <c r="M348" s="6">
        <v>30000</v>
      </c>
      <c r="N348" s="6">
        <v>5000</v>
      </c>
    </row>
    <row r="349" spans="1:14">
      <c r="A349" s="3" t="s">
        <v>2153</v>
      </c>
      <c r="B349" s="4" t="s">
        <v>458</v>
      </c>
      <c r="C349" s="4" t="s">
        <v>460</v>
      </c>
      <c r="D349" s="5">
        <v>46183</v>
      </c>
      <c r="E349" s="3" t="s">
        <v>2777</v>
      </c>
      <c r="F349" s="3" t="s">
        <v>2778</v>
      </c>
      <c r="G349" s="3" t="s">
        <v>584</v>
      </c>
      <c r="H349" s="3" t="s">
        <v>585</v>
      </c>
      <c r="I349" s="3" t="s">
        <v>586</v>
      </c>
      <c r="J349" s="3" t="s">
        <v>10625</v>
      </c>
      <c r="K349" s="3" t="s">
        <v>10626</v>
      </c>
      <c r="L349" s="6">
        <v>35000</v>
      </c>
      <c r="M349" s="6">
        <v>30000</v>
      </c>
      <c r="N349" s="6">
        <v>5000</v>
      </c>
    </row>
    <row r="350" spans="1:14">
      <c r="A350" s="3" t="s">
        <v>2152</v>
      </c>
      <c r="B350" s="4" t="s">
        <v>458</v>
      </c>
      <c r="C350" s="4" t="s">
        <v>460</v>
      </c>
      <c r="D350" s="5">
        <v>46181</v>
      </c>
      <c r="E350" s="3" t="s">
        <v>2779</v>
      </c>
      <c r="F350" s="3" t="s">
        <v>2780</v>
      </c>
      <c r="G350" s="3" t="s">
        <v>609</v>
      </c>
      <c r="H350" s="3" t="s">
        <v>610</v>
      </c>
      <c r="I350" s="3" t="s">
        <v>2407</v>
      </c>
      <c r="J350" s="3" t="s">
        <v>10955</v>
      </c>
      <c r="K350" s="3" t="s">
        <v>10956</v>
      </c>
      <c r="L350" s="6">
        <v>35000</v>
      </c>
      <c r="M350" s="6">
        <v>30000</v>
      </c>
      <c r="N350" s="6">
        <v>5000</v>
      </c>
    </row>
    <row r="351" spans="1:14">
      <c r="A351" s="3" t="s">
        <v>4176</v>
      </c>
      <c r="B351" s="4" t="s">
        <v>458</v>
      </c>
      <c r="C351" s="4" t="s">
        <v>460</v>
      </c>
      <c r="D351" s="5">
        <v>46213</v>
      </c>
      <c r="E351" s="3" t="s">
        <v>4787</v>
      </c>
      <c r="F351" s="3" t="s">
        <v>4788</v>
      </c>
      <c r="G351" s="3" t="s">
        <v>584</v>
      </c>
      <c r="H351" s="3" t="s">
        <v>585</v>
      </c>
      <c r="I351" s="3" t="s">
        <v>586</v>
      </c>
      <c r="J351" s="3" t="s">
        <v>11021</v>
      </c>
      <c r="K351" s="3" t="s">
        <v>11022</v>
      </c>
      <c r="L351" s="6">
        <v>35000</v>
      </c>
      <c r="M351" s="6">
        <v>30000</v>
      </c>
      <c r="N351" s="6">
        <v>5000</v>
      </c>
    </row>
    <row r="352" spans="1:14">
      <c r="A352" s="3" t="s">
        <v>2151</v>
      </c>
      <c r="B352" s="4" t="s">
        <v>458</v>
      </c>
      <c r="C352" s="4" t="s">
        <v>460</v>
      </c>
      <c r="D352" s="5">
        <v>46176</v>
      </c>
      <c r="E352" s="3" t="s">
        <v>2781</v>
      </c>
      <c r="F352" s="3" t="s">
        <v>2782</v>
      </c>
      <c r="G352" s="3" t="s">
        <v>597</v>
      </c>
      <c r="H352" s="3" t="s">
        <v>724</v>
      </c>
      <c r="I352" s="3" t="s">
        <v>2783</v>
      </c>
      <c r="J352" s="3" t="s">
        <v>10797</v>
      </c>
      <c r="K352" s="3" t="s">
        <v>10798</v>
      </c>
      <c r="L352" s="6">
        <v>35000</v>
      </c>
      <c r="M352" s="6">
        <v>30000</v>
      </c>
      <c r="N352" s="6">
        <v>5000</v>
      </c>
    </row>
    <row r="353" spans="1:14">
      <c r="A353" s="3" t="s">
        <v>2150</v>
      </c>
      <c r="B353" s="4" t="s">
        <v>458</v>
      </c>
      <c r="C353" s="4" t="s">
        <v>460</v>
      </c>
      <c r="D353" s="5">
        <v>46171</v>
      </c>
      <c r="E353" s="3" t="s">
        <v>2784</v>
      </c>
      <c r="F353" s="3" t="s">
        <v>2785</v>
      </c>
      <c r="G353" s="3" t="s">
        <v>584</v>
      </c>
      <c r="H353" s="3" t="s">
        <v>638</v>
      </c>
      <c r="I353" s="3" t="s">
        <v>2786</v>
      </c>
      <c r="J353" s="3" t="s">
        <v>10327</v>
      </c>
      <c r="K353" s="3" t="s">
        <v>10328</v>
      </c>
      <c r="L353" s="6">
        <v>35000</v>
      </c>
      <c r="M353" s="6">
        <v>30000</v>
      </c>
      <c r="N353" s="6">
        <v>5000</v>
      </c>
    </row>
    <row r="354" spans="1:14">
      <c r="A354" s="3" t="s">
        <v>4177</v>
      </c>
      <c r="B354" s="4" t="s">
        <v>458</v>
      </c>
      <c r="C354" s="4" t="s">
        <v>460</v>
      </c>
      <c r="D354" s="5">
        <v>46241</v>
      </c>
      <c r="E354" s="3" t="s">
        <v>4789</v>
      </c>
      <c r="F354" s="3" t="s">
        <v>4790</v>
      </c>
      <c r="G354" s="3" t="s">
        <v>590</v>
      </c>
      <c r="H354" s="3" t="s">
        <v>635</v>
      </c>
      <c r="I354" s="3" t="s">
        <v>635</v>
      </c>
      <c r="J354" s="3" t="s">
        <v>10467</v>
      </c>
      <c r="K354" s="3" t="s">
        <v>10468</v>
      </c>
      <c r="L354" s="6">
        <v>34961</v>
      </c>
      <c r="M354" s="6">
        <v>27261</v>
      </c>
      <c r="N354" s="6">
        <v>5000</v>
      </c>
    </row>
    <row r="355" spans="1:14">
      <c r="A355" s="3" t="s">
        <v>2149</v>
      </c>
      <c r="B355" s="4" t="s">
        <v>458</v>
      </c>
      <c r="C355" s="4" t="s">
        <v>460</v>
      </c>
      <c r="D355" s="5">
        <v>46188</v>
      </c>
      <c r="E355" s="3" t="s">
        <v>2787</v>
      </c>
      <c r="F355" s="3" t="s">
        <v>2788</v>
      </c>
      <c r="G355" s="3" t="s">
        <v>590</v>
      </c>
      <c r="H355" s="3" t="s">
        <v>676</v>
      </c>
      <c r="I355" s="3" t="s">
        <v>2789</v>
      </c>
      <c r="J355" s="3" t="s">
        <v>11111</v>
      </c>
      <c r="K355" s="3" t="s">
        <v>11112</v>
      </c>
      <c r="L355" s="6">
        <v>35000</v>
      </c>
      <c r="M355" s="6">
        <v>30000</v>
      </c>
      <c r="N355" s="6">
        <v>5000</v>
      </c>
    </row>
    <row r="356" spans="1:14">
      <c r="A356" s="3" t="s">
        <v>4178</v>
      </c>
      <c r="B356" s="4" t="s">
        <v>458</v>
      </c>
      <c r="C356" s="4" t="s">
        <v>460</v>
      </c>
      <c r="D356" s="5">
        <v>46206</v>
      </c>
      <c r="E356" s="3" t="s">
        <v>4791</v>
      </c>
      <c r="F356" s="3" t="s">
        <v>4792</v>
      </c>
      <c r="G356" s="3" t="s">
        <v>590</v>
      </c>
      <c r="H356" s="3" t="s">
        <v>676</v>
      </c>
      <c r="I356" s="3" t="s">
        <v>677</v>
      </c>
      <c r="J356" s="3" t="s">
        <v>10625</v>
      </c>
      <c r="K356" s="3" t="s">
        <v>10626</v>
      </c>
      <c r="L356" s="6">
        <v>27000</v>
      </c>
      <c r="M356" s="6">
        <v>20100</v>
      </c>
      <c r="N356" s="6">
        <v>5000</v>
      </c>
    </row>
    <row r="357" spans="1:14">
      <c r="A357" s="3" t="s">
        <v>4179</v>
      </c>
      <c r="B357" s="4" t="s">
        <v>458</v>
      </c>
      <c r="C357" s="4" t="s">
        <v>460</v>
      </c>
      <c r="D357" s="5">
        <v>46210</v>
      </c>
      <c r="E357" s="3" t="s">
        <v>4793</v>
      </c>
      <c r="F357" s="3" t="s">
        <v>4794</v>
      </c>
      <c r="G357" s="3" t="s">
        <v>587</v>
      </c>
      <c r="H357" s="3" t="s">
        <v>593</v>
      </c>
      <c r="I357" s="3" t="s">
        <v>593</v>
      </c>
      <c r="J357" s="3" t="s">
        <v>10395</v>
      </c>
      <c r="K357" s="3" t="s">
        <v>10396</v>
      </c>
      <c r="L357" s="6">
        <v>35000</v>
      </c>
      <c r="M357" s="6">
        <v>30000</v>
      </c>
      <c r="N357" s="6">
        <v>5000</v>
      </c>
    </row>
    <row r="358" spans="1:14">
      <c r="A358" s="3" t="s">
        <v>2148</v>
      </c>
      <c r="B358" s="4" t="s">
        <v>458</v>
      </c>
      <c r="C358" s="4" t="s">
        <v>460</v>
      </c>
      <c r="D358" s="5">
        <v>46163</v>
      </c>
      <c r="E358" s="3" t="s">
        <v>2790</v>
      </c>
      <c r="F358" s="3" t="s">
        <v>2791</v>
      </c>
      <c r="G358" s="3" t="s">
        <v>587</v>
      </c>
      <c r="H358" s="3" t="s">
        <v>593</v>
      </c>
      <c r="I358" s="3" t="s">
        <v>593</v>
      </c>
      <c r="J358" s="3" t="s">
        <v>10325</v>
      </c>
      <c r="K358" s="3" t="s">
        <v>10326</v>
      </c>
      <c r="L358" s="6">
        <v>42500</v>
      </c>
      <c r="M358" s="6">
        <v>37500</v>
      </c>
      <c r="N358" s="6">
        <v>5000</v>
      </c>
    </row>
    <row r="359" spans="1:14">
      <c r="A359" s="3" t="s">
        <v>2147</v>
      </c>
      <c r="B359" s="4" t="s">
        <v>458</v>
      </c>
      <c r="C359" s="4" t="s">
        <v>460</v>
      </c>
      <c r="D359" s="5">
        <v>46168</v>
      </c>
      <c r="E359" s="3" t="s">
        <v>2792</v>
      </c>
      <c r="F359" s="3" t="s">
        <v>2793</v>
      </c>
      <c r="G359" s="3" t="s">
        <v>587</v>
      </c>
      <c r="H359" s="3" t="s">
        <v>631</v>
      </c>
      <c r="I359" s="3" t="s">
        <v>2794</v>
      </c>
      <c r="J359" s="3" t="s">
        <v>10569</v>
      </c>
      <c r="K359" s="3" t="s">
        <v>10570</v>
      </c>
      <c r="L359" s="6">
        <v>45000</v>
      </c>
      <c r="M359" s="6">
        <v>40000</v>
      </c>
      <c r="N359" s="6">
        <v>5000</v>
      </c>
    </row>
    <row r="360" spans="1:14">
      <c r="A360" s="3" t="s">
        <v>2146</v>
      </c>
      <c r="B360" s="4" t="s">
        <v>458</v>
      </c>
      <c r="C360" s="4" t="s">
        <v>460</v>
      </c>
      <c r="D360" s="5">
        <v>46188</v>
      </c>
      <c r="E360" s="3" t="s">
        <v>2795</v>
      </c>
      <c r="F360" s="3" t="s">
        <v>2796</v>
      </c>
      <c r="G360" s="3" t="s">
        <v>587</v>
      </c>
      <c r="H360" s="3" t="s">
        <v>612</v>
      </c>
      <c r="I360" s="3" t="s">
        <v>612</v>
      </c>
      <c r="J360" s="3" t="s">
        <v>10507</v>
      </c>
      <c r="K360" s="3" t="s">
        <v>10508</v>
      </c>
      <c r="L360" s="6">
        <v>82824</v>
      </c>
      <c r="M360" s="6">
        <v>77824</v>
      </c>
      <c r="N360" s="6">
        <v>5000</v>
      </c>
    </row>
    <row r="361" spans="1:14">
      <c r="A361" s="3" t="s">
        <v>2145</v>
      </c>
      <c r="B361" s="4" t="s">
        <v>458</v>
      </c>
      <c r="C361" s="4" t="s">
        <v>460</v>
      </c>
      <c r="D361" s="5">
        <v>46170</v>
      </c>
      <c r="E361" s="3" t="s">
        <v>2797</v>
      </c>
      <c r="F361" s="3" t="s">
        <v>2798</v>
      </c>
      <c r="G361" s="3" t="s">
        <v>618</v>
      </c>
      <c r="H361" s="3" t="s">
        <v>673</v>
      </c>
      <c r="I361" s="3" t="s">
        <v>2799</v>
      </c>
      <c r="J361" s="3" t="s">
        <v>10331</v>
      </c>
      <c r="K361" s="3" t="s">
        <v>10332</v>
      </c>
      <c r="L361" s="6">
        <v>35000</v>
      </c>
      <c r="M361" s="6">
        <v>26680</v>
      </c>
      <c r="N361" s="6">
        <v>5000</v>
      </c>
    </row>
    <row r="362" spans="1:14">
      <c r="A362" s="3" t="s">
        <v>2144</v>
      </c>
      <c r="B362" s="4" t="s">
        <v>458</v>
      </c>
      <c r="C362" s="4" t="s">
        <v>460</v>
      </c>
      <c r="D362" s="5">
        <v>46188</v>
      </c>
      <c r="E362" s="3" t="s">
        <v>2800</v>
      </c>
      <c r="F362" s="3" t="s">
        <v>2801</v>
      </c>
      <c r="G362" s="3" t="s">
        <v>587</v>
      </c>
      <c r="H362" s="3" t="s">
        <v>593</v>
      </c>
      <c r="I362" s="3" t="s">
        <v>593</v>
      </c>
      <c r="J362" s="3" t="s">
        <v>10331</v>
      </c>
      <c r="K362" s="3" t="s">
        <v>10332</v>
      </c>
      <c r="L362" s="6">
        <v>118670</v>
      </c>
      <c r="M362" s="6">
        <v>113670</v>
      </c>
      <c r="N362" s="6">
        <v>5000</v>
      </c>
    </row>
    <row r="363" spans="1:14">
      <c r="A363" s="3" t="s">
        <v>2143</v>
      </c>
      <c r="B363" s="4" t="s">
        <v>458</v>
      </c>
      <c r="C363" s="4" t="s">
        <v>460</v>
      </c>
      <c r="D363" s="5">
        <v>46203</v>
      </c>
      <c r="E363" s="3" t="s">
        <v>2802</v>
      </c>
      <c r="F363" s="3" t="s">
        <v>2803</v>
      </c>
      <c r="G363" s="3" t="s">
        <v>587</v>
      </c>
      <c r="H363" s="3" t="s">
        <v>593</v>
      </c>
      <c r="I363" s="3" t="s">
        <v>593</v>
      </c>
      <c r="J363" s="3" t="s">
        <v>11113</v>
      </c>
      <c r="K363" s="3" t="s">
        <v>11114</v>
      </c>
      <c r="L363" s="6">
        <v>45000</v>
      </c>
      <c r="M363" s="6">
        <v>40000</v>
      </c>
      <c r="N363" s="6">
        <v>5000</v>
      </c>
    </row>
    <row r="364" spans="1:14">
      <c r="A364" s="3" t="s">
        <v>4180</v>
      </c>
      <c r="B364" s="4" t="s">
        <v>458</v>
      </c>
      <c r="C364" s="4" t="s">
        <v>460</v>
      </c>
      <c r="D364" s="5">
        <v>46213</v>
      </c>
      <c r="E364" s="3" t="s">
        <v>4795</v>
      </c>
      <c r="F364" s="3" t="s">
        <v>4796</v>
      </c>
      <c r="G364" s="3" t="s">
        <v>584</v>
      </c>
      <c r="H364" s="3" t="s">
        <v>585</v>
      </c>
      <c r="I364" s="3" t="s">
        <v>586</v>
      </c>
      <c r="J364" s="3" t="s">
        <v>10363</v>
      </c>
      <c r="K364" s="3" t="s">
        <v>10364</v>
      </c>
      <c r="L364" s="6">
        <v>35000</v>
      </c>
      <c r="M364" s="6">
        <v>25000</v>
      </c>
      <c r="N364" s="6">
        <v>5000</v>
      </c>
    </row>
    <row r="365" spans="1:14">
      <c r="A365" s="3" t="s">
        <v>2142</v>
      </c>
      <c r="B365" s="4" t="s">
        <v>458</v>
      </c>
      <c r="C365" s="4" t="s">
        <v>460</v>
      </c>
      <c r="D365" s="5">
        <v>46163</v>
      </c>
      <c r="E365" s="3" t="s">
        <v>2804</v>
      </c>
      <c r="F365" s="3" t="s">
        <v>2805</v>
      </c>
      <c r="G365" s="3" t="s">
        <v>587</v>
      </c>
      <c r="H365" s="3" t="s">
        <v>593</v>
      </c>
      <c r="I365" s="3" t="s">
        <v>593</v>
      </c>
      <c r="J365" s="3" t="s">
        <v>10467</v>
      </c>
      <c r="K365" s="3" t="s">
        <v>10468</v>
      </c>
      <c r="L365" s="6">
        <v>32700</v>
      </c>
      <c r="M365" s="6">
        <v>27700</v>
      </c>
      <c r="N365" s="6">
        <v>5000</v>
      </c>
    </row>
    <row r="366" spans="1:14">
      <c r="A366" s="3" t="s">
        <v>4181</v>
      </c>
      <c r="B366" s="4" t="s">
        <v>458</v>
      </c>
      <c r="C366" s="4" t="s">
        <v>460</v>
      </c>
      <c r="D366" s="5">
        <v>46212</v>
      </c>
      <c r="E366" s="3" t="s">
        <v>4797</v>
      </c>
      <c r="F366" s="3" t="s">
        <v>4798</v>
      </c>
      <c r="G366" s="3" t="s">
        <v>674</v>
      </c>
      <c r="H366" s="3" t="s">
        <v>675</v>
      </c>
      <c r="I366" s="3" t="s">
        <v>4799</v>
      </c>
      <c r="J366" s="3" t="s">
        <v>10755</v>
      </c>
      <c r="K366" s="3" t="s">
        <v>10756</v>
      </c>
      <c r="L366" s="6">
        <v>30000</v>
      </c>
      <c r="M366" s="6">
        <v>23500</v>
      </c>
      <c r="N366" s="6">
        <v>5000</v>
      </c>
    </row>
    <row r="367" spans="1:14">
      <c r="A367" s="3" t="s">
        <v>4182</v>
      </c>
      <c r="B367" s="4" t="s">
        <v>458</v>
      </c>
      <c r="C367" s="4" t="s">
        <v>460</v>
      </c>
      <c r="D367" s="5">
        <v>46217</v>
      </c>
      <c r="E367" s="3" t="s">
        <v>4800</v>
      </c>
      <c r="F367" s="3" t="s">
        <v>4801</v>
      </c>
      <c r="G367" s="3" t="s">
        <v>590</v>
      </c>
      <c r="H367" s="3" t="s">
        <v>635</v>
      </c>
      <c r="I367" s="3" t="s">
        <v>635</v>
      </c>
      <c r="J367" s="3" t="s">
        <v>11115</v>
      </c>
      <c r="K367" s="3" t="s">
        <v>11116</v>
      </c>
      <c r="L367" s="6">
        <v>42375</v>
      </c>
      <c r="M367" s="6">
        <v>37375</v>
      </c>
      <c r="N367" s="6">
        <v>5000</v>
      </c>
    </row>
    <row r="368" spans="1:14">
      <c r="A368" s="3" t="s">
        <v>4183</v>
      </c>
      <c r="B368" s="4" t="s">
        <v>458</v>
      </c>
      <c r="C368" s="4" t="s">
        <v>460</v>
      </c>
      <c r="D368" s="5">
        <v>46233</v>
      </c>
      <c r="E368" s="3" t="s">
        <v>4802</v>
      </c>
      <c r="F368" s="3" t="s">
        <v>4803</v>
      </c>
      <c r="G368" s="3" t="s">
        <v>590</v>
      </c>
      <c r="H368" s="3" t="s">
        <v>635</v>
      </c>
      <c r="I368" s="3" t="s">
        <v>4804</v>
      </c>
      <c r="J368" s="3" t="s">
        <v>10575</v>
      </c>
      <c r="K368" s="3" t="s">
        <v>10576</v>
      </c>
      <c r="L368" s="6">
        <v>45000</v>
      </c>
      <c r="M368" s="6">
        <v>40000</v>
      </c>
      <c r="N368" s="6">
        <v>5000</v>
      </c>
    </row>
    <row r="369" spans="1:14">
      <c r="A369" s="3" t="s">
        <v>2141</v>
      </c>
      <c r="B369" s="4" t="s">
        <v>458</v>
      </c>
      <c r="C369" s="4" t="s">
        <v>460</v>
      </c>
      <c r="D369" s="5">
        <v>46203</v>
      </c>
      <c r="E369" s="3" t="s">
        <v>2806</v>
      </c>
      <c r="F369" s="3" t="s">
        <v>2807</v>
      </c>
      <c r="G369" s="3" t="s">
        <v>597</v>
      </c>
      <c r="H369" s="3" t="s">
        <v>724</v>
      </c>
      <c r="I369" s="3" t="s">
        <v>2808</v>
      </c>
      <c r="J369" s="3" t="s">
        <v>10641</v>
      </c>
      <c r="K369" s="3" t="s">
        <v>10642</v>
      </c>
      <c r="L369" s="6">
        <v>31590.95</v>
      </c>
      <c r="M369" s="6">
        <v>26590.95</v>
      </c>
      <c r="N369" s="6">
        <v>5000</v>
      </c>
    </row>
    <row r="370" spans="1:14">
      <c r="A370" s="3" t="s">
        <v>2140</v>
      </c>
      <c r="B370" s="4" t="s">
        <v>458</v>
      </c>
      <c r="C370" s="4" t="s">
        <v>460</v>
      </c>
      <c r="D370" s="5">
        <v>46168</v>
      </c>
      <c r="E370" s="3" t="s">
        <v>2809</v>
      </c>
      <c r="F370" s="3" t="s">
        <v>2810</v>
      </c>
      <c r="G370" s="3" t="s">
        <v>590</v>
      </c>
      <c r="H370" s="3" t="s">
        <v>613</v>
      </c>
      <c r="I370" s="3" t="s">
        <v>2811</v>
      </c>
      <c r="J370" s="3" t="s">
        <v>10575</v>
      </c>
      <c r="K370" s="3" t="s">
        <v>10576</v>
      </c>
      <c r="L370" s="6">
        <v>35000</v>
      </c>
      <c r="M370" s="6">
        <v>30000</v>
      </c>
      <c r="N370" s="6">
        <v>5000</v>
      </c>
    </row>
    <row r="371" spans="1:14">
      <c r="A371" s="3" t="s">
        <v>2139</v>
      </c>
      <c r="B371" s="4" t="s">
        <v>458</v>
      </c>
      <c r="C371" s="4" t="s">
        <v>460</v>
      </c>
      <c r="D371" s="5">
        <v>46188</v>
      </c>
      <c r="E371" s="3" t="s">
        <v>2812</v>
      </c>
      <c r="F371" s="3" t="s">
        <v>2813</v>
      </c>
      <c r="G371" s="3" t="s">
        <v>599</v>
      </c>
      <c r="H371" s="3" t="s">
        <v>637</v>
      </c>
      <c r="I371" s="3" t="s">
        <v>637</v>
      </c>
      <c r="J371" s="3" t="s">
        <v>10431</v>
      </c>
      <c r="K371" s="3" t="s">
        <v>10432</v>
      </c>
      <c r="L371" s="6">
        <v>125000</v>
      </c>
      <c r="M371" s="6">
        <v>120000</v>
      </c>
      <c r="N371" s="6">
        <v>5000</v>
      </c>
    </row>
    <row r="372" spans="1:14">
      <c r="A372" s="3" t="s">
        <v>4184</v>
      </c>
      <c r="B372" s="4" t="s">
        <v>458</v>
      </c>
      <c r="C372" s="4" t="s">
        <v>460</v>
      </c>
      <c r="D372" s="5">
        <v>46205</v>
      </c>
      <c r="E372" s="3" t="s">
        <v>4805</v>
      </c>
      <c r="F372" s="3" t="s">
        <v>4806</v>
      </c>
      <c r="G372" s="3" t="s">
        <v>587</v>
      </c>
      <c r="H372" s="3" t="s">
        <v>593</v>
      </c>
      <c r="I372" s="3" t="s">
        <v>593</v>
      </c>
      <c r="J372" s="3" t="s">
        <v>10323</v>
      </c>
      <c r="K372" s="3" t="s">
        <v>10324</v>
      </c>
      <c r="L372" s="6">
        <v>121999.99999999999</v>
      </c>
      <c r="M372" s="6">
        <v>116999.99999999999</v>
      </c>
      <c r="N372" s="6">
        <v>5000</v>
      </c>
    </row>
    <row r="373" spans="1:14">
      <c r="A373" s="3" t="s">
        <v>4185</v>
      </c>
      <c r="B373" s="4" t="s">
        <v>458</v>
      </c>
      <c r="C373" s="4" t="s">
        <v>460</v>
      </c>
      <c r="D373" s="5">
        <v>46210</v>
      </c>
      <c r="E373" s="3" t="s">
        <v>4807</v>
      </c>
      <c r="F373" s="3" t="s">
        <v>4808</v>
      </c>
      <c r="G373" s="3" t="s">
        <v>584</v>
      </c>
      <c r="H373" s="3" t="s">
        <v>638</v>
      </c>
      <c r="I373" s="3" t="s">
        <v>2786</v>
      </c>
      <c r="J373" s="3" t="s">
        <v>10545</v>
      </c>
      <c r="K373" s="3" t="s">
        <v>10546</v>
      </c>
      <c r="L373" s="6">
        <v>15427.79</v>
      </c>
      <c r="M373" s="6">
        <v>10427.790000000001</v>
      </c>
      <c r="N373" s="6">
        <v>5000</v>
      </c>
    </row>
    <row r="374" spans="1:14">
      <c r="A374" s="3" t="s">
        <v>4186</v>
      </c>
      <c r="B374" s="4" t="s">
        <v>458</v>
      </c>
      <c r="C374" s="4" t="s">
        <v>460</v>
      </c>
      <c r="D374" s="5">
        <v>46218</v>
      </c>
      <c r="E374" s="3" t="s">
        <v>4809</v>
      </c>
      <c r="F374" s="3" t="s">
        <v>4810</v>
      </c>
      <c r="G374" s="3" t="s">
        <v>603</v>
      </c>
      <c r="H374" s="3" t="s">
        <v>691</v>
      </c>
      <c r="I374" s="3" t="s">
        <v>4811</v>
      </c>
      <c r="J374" s="3" t="s">
        <v>10621</v>
      </c>
      <c r="K374" s="3" t="s">
        <v>10622</v>
      </c>
      <c r="L374" s="6">
        <v>35000</v>
      </c>
      <c r="M374" s="6">
        <v>26500</v>
      </c>
      <c r="N374" s="6">
        <v>5000</v>
      </c>
    </row>
    <row r="375" spans="1:14">
      <c r="A375" s="3" t="s">
        <v>2138</v>
      </c>
      <c r="B375" s="4" t="s">
        <v>458</v>
      </c>
      <c r="C375" s="4" t="s">
        <v>460</v>
      </c>
      <c r="D375" s="5">
        <v>46189</v>
      </c>
      <c r="E375" s="3" t="s">
        <v>2814</v>
      </c>
      <c r="F375" s="3" t="s">
        <v>2815</v>
      </c>
      <c r="G375" s="3" t="s">
        <v>609</v>
      </c>
      <c r="H375" s="3" t="s">
        <v>648</v>
      </c>
      <c r="I375" s="3" t="s">
        <v>648</v>
      </c>
      <c r="J375" s="3" t="s">
        <v>10755</v>
      </c>
      <c r="K375" s="3" t="s">
        <v>10756</v>
      </c>
      <c r="L375" s="6">
        <v>35000</v>
      </c>
      <c r="M375" s="6">
        <v>23666.100000000002</v>
      </c>
      <c r="N375" s="6">
        <v>5000</v>
      </c>
    </row>
    <row r="376" spans="1:14">
      <c r="A376" s="3" t="s">
        <v>2137</v>
      </c>
      <c r="B376" s="4" t="s">
        <v>458</v>
      </c>
      <c r="C376" s="4" t="s">
        <v>460</v>
      </c>
      <c r="D376" s="5">
        <v>46170</v>
      </c>
      <c r="E376" s="3" t="s">
        <v>2816</v>
      </c>
      <c r="F376" s="3" t="s">
        <v>2817</v>
      </c>
      <c r="G376" s="3" t="s">
        <v>594</v>
      </c>
      <c r="H376" s="3" t="s">
        <v>2478</v>
      </c>
      <c r="I376" s="3" t="s">
        <v>2818</v>
      </c>
      <c r="J376" s="3" t="s">
        <v>10505</v>
      </c>
      <c r="K376" s="3" t="s">
        <v>10506</v>
      </c>
      <c r="L376" s="6">
        <v>45000</v>
      </c>
      <c r="M376" s="6">
        <v>40000</v>
      </c>
      <c r="N376" s="6">
        <v>5000</v>
      </c>
    </row>
    <row r="377" spans="1:14">
      <c r="A377" s="3" t="s">
        <v>2136</v>
      </c>
      <c r="B377" s="4" t="s">
        <v>458</v>
      </c>
      <c r="C377" s="4" t="s">
        <v>460</v>
      </c>
      <c r="D377" s="5">
        <v>46168</v>
      </c>
      <c r="E377" s="3" t="s">
        <v>2819</v>
      </c>
      <c r="F377" s="3" t="s">
        <v>2820</v>
      </c>
      <c r="G377" s="3" t="s">
        <v>603</v>
      </c>
      <c r="H377" s="3" t="s">
        <v>652</v>
      </c>
      <c r="I377" s="3" t="s">
        <v>652</v>
      </c>
      <c r="J377" s="3" t="s">
        <v>10331</v>
      </c>
      <c r="K377" s="3" t="s">
        <v>10332</v>
      </c>
      <c r="L377" s="6">
        <v>34313.229999999996</v>
      </c>
      <c r="M377" s="6">
        <v>29313.23</v>
      </c>
      <c r="N377" s="6">
        <v>5000</v>
      </c>
    </row>
    <row r="378" spans="1:14">
      <c r="A378" s="3" t="s">
        <v>2135</v>
      </c>
      <c r="B378" s="4" t="s">
        <v>458</v>
      </c>
      <c r="C378" s="4" t="s">
        <v>460</v>
      </c>
      <c r="D378" s="5">
        <v>46164</v>
      </c>
      <c r="E378" s="3" t="s">
        <v>2821</v>
      </c>
      <c r="F378" s="3" t="s">
        <v>2822</v>
      </c>
      <c r="G378" s="3" t="s">
        <v>584</v>
      </c>
      <c r="H378" s="3" t="s">
        <v>585</v>
      </c>
      <c r="I378" s="3" t="s">
        <v>586</v>
      </c>
      <c r="J378" s="3" t="s">
        <v>10331</v>
      </c>
      <c r="K378" s="3" t="s">
        <v>10332</v>
      </c>
      <c r="L378" s="6">
        <v>35000</v>
      </c>
      <c r="M378" s="6">
        <v>30000</v>
      </c>
      <c r="N378" s="6">
        <v>5000</v>
      </c>
    </row>
    <row r="379" spans="1:14">
      <c r="A379" s="3" t="s">
        <v>2134</v>
      </c>
      <c r="B379" s="4" t="s">
        <v>458</v>
      </c>
      <c r="C379" s="4" t="s">
        <v>460</v>
      </c>
      <c r="D379" s="5">
        <v>46197</v>
      </c>
      <c r="E379" s="3" t="s">
        <v>2823</v>
      </c>
      <c r="F379" s="3" t="s">
        <v>2824</v>
      </c>
      <c r="G379" s="3" t="s">
        <v>590</v>
      </c>
      <c r="H379" s="3" t="s">
        <v>635</v>
      </c>
      <c r="I379" s="3" t="s">
        <v>635</v>
      </c>
      <c r="J379" s="3" t="s">
        <v>10417</v>
      </c>
      <c r="K379" s="3" t="s">
        <v>10418</v>
      </c>
      <c r="L379" s="6">
        <v>123200.00000000001</v>
      </c>
      <c r="M379" s="6">
        <v>118200.00000000001</v>
      </c>
      <c r="N379" s="6">
        <v>5000</v>
      </c>
    </row>
    <row r="380" spans="1:14">
      <c r="A380" s="3" t="s">
        <v>2133</v>
      </c>
      <c r="B380" s="4" t="s">
        <v>458</v>
      </c>
      <c r="C380" s="4" t="s">
        <v>460</v>
      </c>
      <c r="D380" s="5">
        <v>46168</v>
      </c>
      <c r="E380" s="3" t="s">
        <v>2825</v>
      </c>
      <c r="F380" s="3" t="s">
        <v>2826</v>
      </c>
      <c r="G380" s="3" t="s">
        <v>599</v>
      </c>
      <c r="H380" s="3" t="s">
        <v>2827</v>
      </c>
      <c r="I380" s="3" t="s">
        <v>2827</v>
      </c>
      <c r="J380" s="3" t="s">
        <v>10427</v>
      </c>
      <c r="K380" s="3" t="s">
        <v>10428</v>
      </c>
      <c r="L380" s="6">
        <v>35000</v>
      </c>
      <c r="M380" s="6">
        <v>30000</v>
      </c>
      <c r="N380" s="6">
        <v>5000</v>
      </c>
    </row>
    <row r="381" spans="1:14">
      <c r="A381" s="3" t="s">
        <v>2132</v>
      </c>
      <c r="B381" s="4" t="s">
        <v>458</v>
      </c>
      <c r="C381" s="4" t="s">
        <v>460</v>
      </c>
      <c r="D381" s="5">
        <v>46189</v>
      </c>
      <c r="E381" s="3" t="s">
        <v>2828</v>
      </c>
      <c r="F381" s="3" t="s">
        <v>2829</v>
      </c>
      <c r="G381" s="3" t="s">
        <v>587</v>
      </c>
      <c r="H381" s="3" t="s">
        <v>593</v>
      </c>
      <c r="I381" s="3" t="s">
        <v>593</v>
      </c>
      <c r="J381" s="3" t="s">
        <v>10387</v>
      </c>
      <c r="K381" s="3" t="s">
        <v>10388</v>
      </c>
      <c r="L381" s="6">
        <v>14607.99</v>
      </c>
      <c r="M381" s="6">
        <v>9607.99</v>
      </c>
      <c r="N381" s="6">
        <v>5000</v>
      </c>
    </row>
    <row r="382" spans="1:14">
      <c r="A382" s="3" t="s">
        <v>2131</v>
      </c>
      <c r="B382" s="4" t="s">
        <v>458</v>
      </c>
      <c r="C382" s="4" t="s">
        <v>460</v>
      </c>
      <c r="D382" s="5">
        <v>46168</v>
      </c>
      <c r="E382" s="3" t="s">
        <v>2830</v>
      </c>
      <c r="F382" s="3" t="s">
        <v>2831</v>
      </c>
      <c r="G382" s="3" t="s">
        <v>674</v>
      </c>
      <c r="H382" s="3" t="s">
        <v>675</v>
      </c>
      <c r="I382" s="3" t="s">
        <v>2832</v>
      </c>
      <c r="J382" s="3" t="s">
        <v>10683</v>
      </c>
      <c r="K382" s="3" t="s">
        <v>10684</v>
      </c>
      <c r="L382" s="6">
        <v>45000</v>
      </c>
      <c r="M382" s="6">
        <v>39038.19</v>
      </c>
      <c r="N382" s="6">
        <v>5000</v>
      </c>
    </row>
    <row r="383" spans="1:14">
      <c r="A383" s="3" t="s">
        <v>4187</v>
      </c>
      <c r="B383" s="4" t="s">
        <v>458</v>
      </c>
      <c r="C383" s="4" t="s">
        <v>460</v>
      </c>
      <c r="D383" s="5">
        <v>46210</v>
      </c>
      <c r="E383" s="3" t="s">
        <v>4812</v>
      </c>
      <c r="F383" s="3" t="s">
        <v>4813</v>
      </c>
      <c r="G383" s="3" t="s">
        <v>597</v>
      </c>
      <c r="H383" s="3" t="s">
        <v>627</v>
      </c>
      <c r="I383" s="3" t="s">
        <v>4814</v>
      </c>
      <c r="J383" s="3" t="s">
        <v>10433</v>
      </c>
      <c r="K383" s="3" t="s">
        <v>10434</v>
      </c>
      <c r="L383" s="6">
        <v>35000</v>
      </c>
      <c r="M383" s="6">
        <v>30000</v>
      </c>
      <c r="N383" s="6">
        <v>5000</v>
      </c>
    </row>
    <row r="384" spans="1:14">
      <c r="A384" s="3" t="s">
        <v>2130</v>
      </c>
      <c r="B384" s="4" t="s">
        <v>458</v>
      </c>
      <c r="C384" s="4" t="s">
        <v>460</v>
      </c>
      <c r="D384" s="5">
        <v>46170</v>
      </c>
      <c r="E384" s="3" t="s">
        <v>2833</v>
      </c>
      <c r="F384" s="3" t="s">
        <v>2834</v>
      </c>
      <c r="G384" s="3" t="s">
        <v>587</v>
      </c>
      <c r="H384" s="3" t="s">
        <v>588</v>
      </c>
      <c r="I384" s="3" t="s">
        <v>588</v>
      </c>
      <c r="J384" s="3" t="s">
        <v>10495</v>
      </c>
      <c r="K384" s="3" t="s">
        <v>10496</v>
      </c>
      <c r="L384" s="6">
        <v>21919</v>
      </c>
      <c r="M384" s="6">
        <v>16919</v>
      </c>
      <c r="N384" s="6">
        <v>5000</v>
      </c>
    </row>
    <row r="385" spans="1:14">
      <c r="A385" s="3" t="s">
        <v>2129</v>
      </c>
      <c r="B385" s="4" t="s">
        <v>458</v>
      </c>
      <c r="C385" s="4" t="s">
        <v>460</v>
      </c>
      <c r="D385" s="5">
        <v>46189</v>
      </c>
      <c r="E385" s="3" t="s">
        <v>2835</v>
      </c>
      <c r="F385" s="3" t="s">
        <v>2836</v>
      </c>
      <c r="G385" s="3" t="s">
        <v>603</v>
      </c>
      <c r="H385" s="3" t="s">
        <v>652</v>
      </c>
      <c r="I385" s="3" t="s">
        <v>2837</v>
      </c>
      <c r="J385" s="3" t="s">
        <v>10879</v>
      </c>
      <c r="K385" s="3" t="s">
        <v>10880</v>
      </c>
      <c r="L385" s="6">
        <v>40777.990000000005</v>
      </c>
      <c r="M385" s="6">
        <v>35777.990000000005</v>
      </c>
      <c r="N385" s="6">
        <v>5000</v>
      </c>
    </row>
    <row r="386" spans="1:14">
      <c r="A386" s="3" t="s">
        <v>2128</v>
      </c>
      <c r="B386" s="4" t="s">
        <v>458</v>
      </c>
      <c r="C386" s="4" t="s">
        <v>460</v>
      </c>
      <c r="D386" s="5">
        <v>46170</v>
      </c>
      <c r="E386" s="3" t="s">
        <v>2838</v>
      </c>
      <c r="F386" s="3" t="s">
        <v>2839</v>
      </c>
      <c r="G386" s="3" t="s">
        <v>618</v>
      </c>
      <c r="H386" s="3" t="s">
        <v>693</v>
      </c>
      <c r="I386" s="3" t="s">
        <v>693</v>
      </c>
      <c r="J386" s="3" t="s">
        <v>10647</v>
      </c>
      <c r="K386" s="3" t="s">
        <v>10648</v>
      </c>
      <c r="L386" s="6">
        <v>44890</v>
      </c>
      <c r="M386" s="6">
        <v>39890</v>
      </c>
      <c r="N386" s="6">
        <v>5000</v>
      </c>
    </row>
    <row r="387" spans="1:14">
      <c r="A387" s="3" t="s">
        <v>2127</v>
      </c>
      <c r="B387" s="4" t="s">
        <v>458</v>
      </c>
      <c r="C387" s="4" t="s">
        <v>460</v>
      </c>
      <c r="D387" s="5">
        <v>46170</v>
      </c>
      <c r="E387" s="3" t="s">
        <v>2840</v>
      </c>
      <c r="F387" s="3" t="s">
        <v>2841</v>
      </c>
      <c r="G387" s="3" t="s">
        <v>587</v>
      </c>
      <c r="H387" s="3" t="s">
        <v>639</v>
      </c>
      <c r="I387" s="3" t="s">
        <v>2688</v>
      </c>
      <c r="J387" s="3" t="s">
        <v>10495</v>
      </c>
      <c r="K387" s="3" t="s">
        <v>10496</v>
      </c>
      <c r="L387" s="6">
        <v>28697.55</v>
      </c>
      <c r="M387" s="6">
        <v>20580.95</v>
      </c>
      <c r="N387" s="6">
        <v>5000</v>
      </c>
    </row>
    <row r="388" spans="1:14">
      <c r="A388" s="3" t="s">
        <v>2126</v>
      </c>
      <c r="B388" s="4" t="s">
        <v>458</v>
      </c>
      <c r="C388" s="4" t="s">
        <v>460</v>
      </c>
      <c r="D388" s="5">
        <v>46173</v>
      </c>
      <c r="E388" s="3" t="s">
        <v>2842</v>
      </c>
      <c r="F388" s="3" t="s">
        <v>2843</v>
      </c>
      <c r="G388" s="3" t="s">
        <v>590</v>
      </c>
      <c r="H388" s="3" t="s">
        <v>635</v>
      </c>
      <c r="I388" s="3" t="s">
        <v>2844</v>
      </c>
      <c r="J388" s="3" t="s">
        <v>10417</v>
      </c>
      <c r="K388" s="3" t="s">
        <v>10418</v>
      </c>
      <c r="L388" s="6">
        <v>45000</v>
      </c>
      <c r="M388" s="6">
        <v>40000</v>
      </c>
      <c r="N388" s="6">
        <v>5000</v>
      </c>
    </row>
    <row r="389" spans="1:14">
      <c r="A389" s="3" t="s">
        <v>4188</v>
      </c>
      <c r="B389" s="4" t="s">
        <v>458</v>
      </c>
      <c r="C389" s="4" t="s">
        <v>460</v>
      </c>
      <c r="D389" s="5">
        <v>46209</v>
      </c>
      <c r="E389" s="3" t="s">
        <v>4815</v>
      </c>
      <c r="F389" s="3" t="s">
        <v>4816</v>
      </c>
      <c r="G389" s="3" t="s">
        <v>587</v>
      </c>
      <c r="H389" s="3" t="s">
        <v>639</v>
      </c>
      <c r="I389" s="3" t="s">
        <v>639</v>
      </c>
      <c r="J389" s="3" t="s">
        <v>10331</v>
      </c>
      <c r="K389" s="3" t="s">
        <v>10332</v>
      </c>
      <c r="L389" s="6">
        <v>45000</v>
      </c>
      <c r="M389" s="6">
        <v>30000</v>
      </c>
      <c r="N389" s="6">
        <v>5000</v>
      </c>
    </row>
    <row r="390" spans="1:14">
      <c r="A390" s="3" t="s">
        <v>4189</v>
      </c>
      <c r="B390" s="4" t="s">
        <v>458</v>
      </c>
      <c r="C390" s="4" t="s">
        <v>460</v>
      </c>
      <c r="D390" s="5">
        <v>46216</v>
      </c>
      <c r="E390" s="3" t="s">
        <v>4817</v>
      </c>
      <c r="F390" s="3" t="s">
        <v>4818</v>
      </c>
      <c r="G390" s="3" t="s">
        <v>590</v>
      </c>
      <c r="H390" s="3" t="s">
        <v>703</v>
      </c>
      <c r="I390" s="3" t="s">
        <v>4819</v>
      </c>
      <c r="J390" s="3" t="s">
        <v>10417</v>
      </c>
      <c r="K390" s="3" t="s">
        <v>10418</v>
      </c>
      <c r="L390" s="6">
        <v>45000</v>
      </c>
      <c r="M390" s="6">
        <v>31564</v>
      </c>
      <c r="N390" s="6">
        <v>5000</v>
      </c>
    </row>
    <row r="391" spans="1:14">
      <c r="A391" s="3" t="s">
        <v>2125</v>
      </c>
      <c r="B391" s="4" t="s">
        <v>458</v>
      </c>
      <c r="C391" s="4" t="s">
        <v>460</v>
      </c>
      <c r="D391" s="5">
        <v>46173</v>
      </c>
      <c r="E391" s="3" t="s">
        <v>2845</v>
      </c>
      <c r="F391" s="3" t="s">
        <v>2846</v>
      </c>
      <c r="G391" s="3" t="s">
        <v>597</v>
      </c>
      <c r="H391" s="3" t="s">
        <v>657</v>
      </c>
      <c r="I391" s="3" t="s">
        <v>2847</v>
      </c>
      <c r="J391" s="3" t="s">
        <v>11117</v>
      </c>
      <c r="K391" s="3" t="s">
        <v>11118</v>
      </c>
      <c r="L391" s="6">
        <v>31400</v>
      </c>
      <c r="M391" s="6">
        <v>26000</v>
      </c>
      <c r="N391" s="6">
        <v>5000</v>
      </c>
    </row>
    <row r="392" spans="1:14">
      <c r="A392" s="3" t="s">
        <v>4190</v>
      </c>
      <c r="B392" s="4" t="s">
        <v>458</v>
      </c>
      <c r="C392" s="4" t="s">
        <v>460</v>
      </c>
      <c r="D392" s="5">
        <v>46212</v>
      </c>
      <c r="E392" s="3" t="s">
        <v>4820</v>
      </c>
      <c r="F392" s="3" t="s">
        <v>4821</v>
      </c>
      <c r="G392" s="3" t="s">
        <v>603</v>
      </c>
      <c r="H392" s="3" t="s">
        <v>652</v>
      </c>
      <c r="I392" s="3" t="s">
        <v>4822</v>
      </c>
      <c r="J392" s="3" t="s">
        <v>10909</v>
      </c>
      <c r="K392" s="3" t="s">
        <v>10910</v>
      </c>
      <c r="L392" s="6">
        <v>29310.000000000004</v>
      </c>
      <c r="M392" s="6">
        <v>24310.000000000004</v>
      </c>
      <c r="N392" s="6">
        <v>5000</v>
      </c>
    </row>
    <row r="393" spans="1:14">
      <c r="A393" s="3" t="s">
        <v>2124</v>
      </c>
      <c r="B393" s="4" t="s">
        <v>458</v>
      </c>
      <c r="C393" s="4" t="s">
        <v>460</v>
      </c>
      <c r="D393" s="5">
        <v>46170</v>
      </c>
      <c r="E393" s="3" t="s">
        <v>2848</v>
      </c>
      <c r="F393" s="3" t="s">
        <v>2849</v>
      </c>
      <c r="G393" s="3" t="s">
        <v>609</v>
      </c>
      <c r="H393" s="3" t="s">
        <v>648</v>
      </c>
      <c r="I393" s="3" t="s">
        <v>648</v>
      </c>
      <c r="J393" s="3" t="s">
        <v>10413</v>
      </c>
      <c r="K393" s="3" t="s">
        <v>10414</v>
      </c>
      <c r="L393" s="6">
        <v>45000</v>
      </c>
      <c r="M393" s="6">
        <v>40000</v>
      </c>
      <c r="N393" s="6">
        <v>5000</v>
      </c>
    </row>
    <row r="394" spans="1:14">
      <c r="A394" s="3" t="s">
        <v>2123</v>
      </c>
      <c r="B394" s="4" t="s">
        <v>458</v>
      </c>
      <c r="C394" s="4" t="s">
        <v>460</v>
      </c>
      <c r="D394" s="5">
        <v>46190</v>
      </c>
      <c r="E394" s="3" t="s">
        <v>2850</v>
      </c>
      <c r="F394" s="3" t="s">
        <v>2851</v>
      </c>
      <c r="G394" s="3" t="s">
        <v>587</v>
      </c>
      <c r="H394" s="3" t="s">
        <v>593</v>
      </c>
      <c r="I394" s="3" t="s">
        <v>593</v>
      </c>
      <c r="J394" s="3" t="s">
        <v>10361</v>
      </c>
      <c r="K394" s="3" t="s">
        <v>10362</v>
      </c>
      <c r="L394" s="6">
        <v>125000</v>
      </c>
      <c r="M394" s="6">
        <v>120000</v>
      </c>
      <c r="N394" s="6">
        <v>5000</v>
      </c>
    </row>
    <row r="395" spans="1:14">
      <c r="A395" s="3" t="s">
        <v>4191</v>
      </c>
      <c r="B395" s="4" t="s">
        <v>458</v>
      </c>
      <c r="C395" s="4" t="s">
        <v>460</v>
      </c>
      <c r="D395" s="5">
        <v>46212</v>
      </c>
      <c r="E395" s="3" t="s">
        <v>4823</v>
      </c>
      <c r="F395" s="3" t="s">
        <v>4824</v>
      </c>
      <c r="G395" s="3" t="s">
        <v>594</v>
      </c>
      <c r="H395" s="3" t="s">
        <v>2522</v>
      </c>
      <c r="I395" s="3" t="s">
        <v>4825</v>
      </c>
      <c r="J395" s="3" t="s">
        <v>10389</v>
      </c>
      <c r="K395" s="3" t="s">
        <v>10390</v>
      </c>
      <c r="L395" s="6">
        <v>125000</v>
      </c>
      <c r="M395" s="6">
        <v>120000</v>
      </c>
      <c r="N395" s="6">
        <v>5000</v>
      </c>
    </row>
    <row r="396" spans="1:14">
      <c r="A396" s="3" t="s">
        <v>2122</v>
      </c>
      <c r="B396" s="4" t="s">
        <v>458</v>
      </c>
      <c r="C396" s="4" t="s">
        <v>460</v>
      </c>
      <c r="D396" s="5">
        <v>46168</v>
      </c>
      <c r="E396" s="3" t="s">
        <v>2852</v>
      </c>
      <c r="F396" s="3" t="s">
        <v>2853</v>
      </c>
      <c r="G396" s="3" t="s">
        <v>603</v>
      </c>
      <c r="H396" s="3" t="s">
        <v>620</v>
      </c>
      <c r="I396" s="3" t="s">
        <v>2854</v>
      </c>
      <c r="J396" s="3" t="s">
        <v>10631</v>
      </c>
      <c r="K396" s="3" t="s">
        <v>10632</v>
      </c>
      <c r="L396" s="6">
        <v>45000</v>
      </c>
      <c r="M396" s="6">
        <v>30000</v>
      </c>
      <c r="N396" s="6">
        <v>5000</v>
      </c>
    </row>
    <row r="397" spans="1:14">
      <c r="A397" s="3" t="s">
        <v>4192</v>
      </c>
      <c r="B397" s="4" t="s">
        <v>458</v>
      </c>
      <c r="C397" s="4" t="s">
        <v>460</v>
      </c>
      <c r="D397" s="5">
        <v>46224</v>
      </c>
      <c r="E397" s="3" t="s">
        <v>4826</v>
      </c>
      <c r="F397" s="3" t="s">
        <v>4827</v>
      </c>
      <c r="G397" s="3" t="s">
        <v>590</v>
      </c>
      <c r="H397" s="3" t="s">
        <v>635</v>
      </c>
      <c r="I397" s="3" t="s">
        <v>635</v>
      </c>
      <c r="J397" s="3" t="s">
        <v>11119</v>
      </c>
      <c r="K397" s="3" t="s">
        <v>11120</v>
      </c>
      <c r="L397" s="6">
        <v>35000</v>
      </c>
      <c r="M397" s="6">
        <v>30000</v>
      </c>
      <c r="N397" s="6">
        <v>5000</v>
      </c>
    </row>
    <row r="398" spans="1:14">
      <c r="A398" s="3" t="s">
        <v>4193</v>
      </c>
      <c r="B398" s="4" t="s">
        <v>458</v>
      </c>
      <c r="C398" s="4" t="s">
        <v>460</v>
      </c>
      <c r="D398" s="5">
        <v>46205</v>
      </c>
      <c r="E398" s="3" t="s">
        <v>4828</v>
      </c>
      <c r="F398" s="3" t="s">
        <v>4829</v>
      </c>
      <c r="G398" s="3" t="s">
        <v>590</v>
      </c>
      <c r="H398" s="3" t="s">
        <v>635</v>
      </c>
      <c r="I398" s="3" t="s">
        <v>635</v>
      </c>
      <c r="J398" s="3" t="s">
        <v>10417</v>
      </c>
      <c r="K398" s="3" t="s">
        <v>10418</v>
      </c>
      <c r="L398" s="6">
        <v>44501</v>
      </c>
      <c r="M398" s="6">
        <v>39501</v>
      </c>
      <c r="N398" s="6">
        <v>5000</v>
      </c>
    </row>
    <row r="399" spans="1:14">
      <c r="A399" s="3" t="s">
        <v>2121</v>
      </c>
      <c r="B399" s="4" t="s">
        <v>458</v>
      </c>
      <c r="C399" s="4" t="s">
        <v>460</v>
      </c>
      <c r="D399" s="5">
        <v>46170</v>
      </c>
      <c r="E399" s="3" t="s">
        <v>2855</v>
      </c>
      <c r="F399" s="3" t="s">
        <v>2856</v>
      </c>
      <c r="G399" s="3" t="s">
        <v>587</v>
      </c>
      <c r="H399" s="3" t="s">
        <v>593</v>
      </c>
      <c r="I399" s="3" t="s">
        <v>634</v>
      </c>
      <c r="J399" s="3" t="s">
        <v>10509</v>
      </c>
      <c r="K399" s="3" t="s">
        <v>10510</v>
      </c>
      <c r="L399" s="6">
        <v>27817.16</v>
      </c>
      <c r="M399" s="6">
        <v>21317.16</v>
      </c>
      <c r="N399" s="6">
        <v>5000</v>
      </c>
    </row>
    <row r="400" spans="1:14">
      <c r="A400" s="3" t="s">
        <v>4194</v>
      </c>
      <c r="B400" s="4" t="s">
        <v>458</v>
      </c>
      <c r="C400" s="4" t="s">
        <v>460</v>
      </c>
      <c r="D400" s="5">
        <v>46206</v>
      </c>
      <c r="E400" s="3" t="s">
        <v>4830</v>
      </c>
      <c r="F400" s="3" t="s">
        <v>4831</v>
      </c>
      <c r="G400" s="3" t="s">
        <v>603</v>
      </c>
      <c r="H400" s="3" t="s">
        <v>646</v>
      </c>
      <c r="I400" s="3" t="s">
        <v>704</v>
      </c>
      <c r="J400" s="3" t="s">
        <v>11121</v>
      </c>
      <c r="K400" s="3" t="s">
        <v>11122</v>
      </c>
      <c r="L400" s="6">
        <v>82994</v>
      </c>
      <c r="M400" s="6">
        <v>77994</v>
      </c>
      <c r="N400" s="6">
        <v>5000</v>
      </c>
    </row>
    <row r="401" spans="1:14">
      <c r="A401" s="3" t="s">
        <v>2120</v>
      </c>
      <c r="B401" s="4" t="s">
        <v>458</v>
      </c>
      <c r="C401" s="4" t="s">
        <v>460</v>
      </c>
      <c r="D401" s="5">
        <v>46176</v>
      </c>
      <c r="E401" s="3" t="s">
        <v>2857</v>
      </c>
      <c r="F401" s="3" t="s">
        <v>2858</v>
      </c>
      <c r="G401" s="3" t="s">
        <v>587</v>
      </c>
      <c r="H401" s="3" t="s">
        <v>593</v>
      </c>
      <c r="I401" s="3" t="s">
        <v>593</v>
      </c>
      <c r="J401" s="3" t="s">
        <v>10599</v>
      </c>
      <c r="K401" s="3" t="s">
        <v>10600</v>
      </c>
      <c r="L401" s="6">
        <v>34914.130000000005</v>
      </c>
      <c r="M401" s="6">
        <v>29914.13</v>
      </c>
      <c r="N401" s="6">
        <v>5000</v>
      </c>
    </row>
    <row r="402" spans="1:14">
      <c r="A402" s="3" t="s">
        <v>2119</v>
      </c>
      <c r="B402" s="4" t="s">
        <v>458</v>
      </c>
      <c r="C402" s="4" t="s">
        <v>460</v>
      </c>
      <c r="D402" s="5">
        <v>46183</v>
      </c>
      <c r="E402" s="3" t="s">
        <v>2859</v>
      </c>
      <c r="F402" s="3" t="s">
        <v>2860</v>
      </c>
      <c r="G402" s="3" t="s">
        <v>599</v>
      </c>
      <c r="H402" s="3" t="s">
        <v>637</v>
      </c>
      <c r="I402" s="3" t="s">
        <v>2861</v>
      </c>
      <c r="J402" s="3" t="s">
        <v>10349</v>
      </c>
      <c r="K402" s="3" t="s">
        <v>10350</v>
      </c>
      <c r="L402" s="6">
        <v>45000</v>
      </c>
      <c r="M402" s="6">
        <v>30000</v>
      </c>
      <c r="N402" s="6">
        <v>5000</v>
      </c>
    </row>
    <row r="403" spans="1:14">
      <c r="A403" s="3" t="s">
        <v>4195</v>
      </c>
      <c r="B403" s="4" t="s">
        <v>458</v>
      </c>
      <c r="C403" s="4" t="s">
        <v>460</v>
      </c>
      <c r="D403" s="5">
        <v>46213</v>
      </c>
      <c r="E403" s="3" t="s">
        <v>4832</v>
      </c>
      <c r="F403" s="3" t="s">
        <v>4833</v>
      </c>
      <c r="G403" s="3" t="s">
        <v>594</v>
      </c>
      <c r="H403" s="3" t="s">
        <v>698</v>
      </c>
      <c r="I403" s="3" t="s">
        <v>4834</v>
      </c>
      <c r="J403" s="3" t="s">
        <v>10335</v>
      </c>
      <c r="K403" s="3" t="s">
        <v>10336</v>
      </c>
      <c r="L403" s="6">
        <v>83000</v>
      </c>
      <c r="M403" s="6">
        <v>78000</v>
      </c>
      <c r="N403" s="6">
        <v>5000</v>
      </c>
    </row>
    <row r="404" spans="1:14">
      <c r="A404" s="3" t="s">
        <v>4196</v>
      </c>
      <c r="B404" s="4" t="s">
        <v>458</v>
      </c>
      <c r="C404" s="4" t="s">
        <v>460</v>
      </c>
      <c r="D404" s="5">
        <v>46241</v>
      </c>
      <c r="E404" s="3" t="s">
        <v>4835</v>
      </c>
      <c r="F404" s="3" t="s">
        <v>4836</v>
      </c>
      <c r="G404" s="3" t="s">
        <v>594</v>
      </c>
      <c r="H404" s="3" t="s">
        <v>2478</v>
      </c>
      <c r="I404" s="3" t="s">
        <v>2931</v>
      </c>
      <c r="J404" s="3" t="s">
        <v>10419</v>
      </c>
      <c r="K404" s="3" t="s">
        <v>10420</v>
      </c>
      <c r="L404" s="6">
        <v>45000</v>
      </c>
      <c r="M404" s="6">
        <v>40000</v>
      </c>
      <c r="N404" s="6">
        <v>5000</v>
      </c>
    </row>
    <row r="405" spans="1:14">
      <c r="A405" s="3" t="s">
        <v>2118</v>
      </c>
      <c r="B405" s="4" t="s">
        <v>458</v>
      </c>
      <c r="C405" s="4" t="s">
        <v>460</v>
      </c>
      <c r="D405" s="5">
        <v>46183</v>
      </c>
      <c r="E405" s="3" t="s">
        <v>2862</v>
      </c>
      <c r="F405" s="3" t="s">
        <v>2863</v>
      </c>
      <c r="G405" s="3" t="s">
        <v>603</v>
      </c>
      <c r="H405" s="3" t="s">
        <v>604</v>
      </c>
      <c r="I405" s="3" t="s">
        <v>604</v>
      </c>
      <c r="J405" s="3" t="s">
        <v>10339</v>
      </c>
      <c r="K405" s="3" t="s">
        <v>10340</v>
      </c>
      <c r="L405" s="6">
        <v>45000</v>
      </c>
      <c r="M405" s="6">
        <v>40000</v>
      </c>
      <c r="N405" s="6">
        <v>5000</v>
      </c>
    </row>
    <row r="406" spans="1:14">
      <c r="A406" s="3" t="s">
        <v>4197</v>
      </c>
      <c r="B406" s="4" t="s">
        <v>458</v>
      </c>
      <c r="C406" s="4" t="s">
        <v>460</v>
      </c>
      <c r="D406" s="5">
        <v>46226</v>
      </c>
      <c r="E406" s="3" t="s">
        <v>4837</v>
      </c>
      <c r="F406" s="3" t="s">
        <v>4838</v>
      </c>
      <c r="G406" s="3" t="s">
        <v>603</v>
      </c>
      <c r="H406" s="3" t="s">
        <v>707</v>
      </c>
      <c r="I406" s="3" t="s">
        <v>2349</v>
      </c>
      <c r="J406" s="3" t="s">
        <v>10807</v>
      </c>
      <c r="K406" s="3" t="s">
        <v>10808</v>
      </c>
      <c r="L406" s="6">
        <v>82991.55</v>
      </c>
      <c r="M406" s="6">
        <v>77991.55</v>
      </c>
      <c r="N406" s="6">
        <v>5000</v>
      </c>
    </row>
    <row r="407" spans="1:14">
      <c r="A407" s="3" t="s">
        <v>2117</v>
      </c>
      <c r="B407" s="4" t="s">
        <v>458</v>
      </c>
      <c r="C407" s="4" t="s">
        <v>460</v>
      </c>
      <c r="D407" s="5">
        <v>46168</v>
      </c>
      <c r="E407" s="3" t="s">
        <v>2864</v>
      </c>
      <c r="F407" s="3" t="s">
        <v>2865</v>
      </c>
      <c r="G407" s="3" t="s">
        <v>603</v>
      </c>
      <c r="H407" s="3" t="s">
        <v>621</v>
      </c>
      <c r="I407" s="3" t="s">
        <v>621</v>
      </c>
      <c r="J407" s="3" t="s">
        <v>10383</v>
      </c>
      <c r="K407" s="3" t="s">
        <v>10384</v>
      </c>
      <c r="L407" s="6">
        <v>22700</v>
      </c>
      <c r="M407" s="6">
        <v>17700</v>
      </c>
      <c r="N407" s="6">
        <v>5000</v>
      </c>
    </row>
    <row r="408" spans="1:14">
      <c r="A408" s="3" t="s">
        <v>2116</v>
      </c>
      <c r="B408" s="4" t="s">
        <v>458</v>
      </c>
      <c r="C408" s="4" t="s">
        <v>460</v>
      </c>
      <c r="D408" s="5">
        <v>46203</v>
      </c>
      <c r="E408" s="3" t="s">
        <v>2866</v>
      </c>
      <c r="F408" s="3" t="s">
        <v>2867</v>
      </c>
      <c r="G408" s="3" t="s">
        <v>599</v>
      </c>
      <c r="H408" s="3" t="s">
        <v>2337</v>
      </c>
      <c r="I408" s="3" t="s">
        <v>2868</v>
      </c>
      <c r="J408" s="3" t="s">
        <v>10431</v>
      </c>
      <c r="K408" s="3" t="s">
        <v>10432</v>
      </c>
      <c r="L408" s="6">
        <v>81458.2</v>
      </c>
      <c r="M408" s="6">
        <v>76458.2</v>
      </c>
      <c r="N408" s="6">
        <v>5000</v>
      </c>
    </row>
    <row r="409" spans="1:14">
      <c r="A409" s="3" t="s">
        <v>2115</v>
      </c>
      <c r="B409" s="4" t="s">
        <v>458</v>
      </c>
      <c r="C409" s="4" t="s">
        <v>460</v>
      </c>
      <c r="D409" s="5">
        <v>46198</v>
      </c>
      <c r="E409" s="3" t="s">
        <v>2869</v>
      </c>
      <c r="F409" s="3" t="s">
        <v>2870</v>
      </c>
      <c r="G409" s="3" t="s">
        <v>587</v>
      </c>
      <c r="H409" s="3" t="s">
        <v>593</v>
      </c>
      <c r="I409" s="3" t="s">
        <v>681</v>
      </c>
      <c r="J409" s="3" t="s">
        <v>10865</v>
      </c>
      <c r="K409" s="3" t="s">
        <v>10866</v>
      </c>
      <c r="L409" s="6">
        <v>45000</v>
      </c>
      <c r="M409" s="6">
        <v>38680</v>
      </c>
      <c r="N409" s="6">
        <v>5000</v>
      </c>
    </row>
    <row r="410" spans="1:14">
      <c r="A410" s="3" t="s">
        <v>2114</v>
      </c>
      <c r="B410" s="4" t="s">
        <v>458</v>
      </c>
      <c r="C410" s="4" t="s">
        <v>460</v>
      </c>
      <c r="D410" s="5">
        <v>46196</v>
      </c>
      <c r="E410" s="3" t="s">
        <v>2871</v>
      </c>
      <c r="F410" s="3" t="s">
        <v>2872</v>
      </c>
      <c r="G410" s="3" t="s">
        <v>597</v>
      </c>
      <c r="H410" s="3" t="s">
        <v>627</v>
      </c>
      <c r="I410" s="3" t="s">
        <v>2499</v>
      </c>
      <c r="J410" s="3" t="s">
        <v>10323</v>
      </c>
      <c r="K410" s="3" t="s">
        <v>10324</v>
      </c>
      <c r="L410" s="6">
        <v>35000</v>
      </c>
      <c r="M410" s="6">
        <v>30000</v>
      </c>
      <c r="N410" s="6">
        <v>5000</v>
      </c>
    </row>
    <row r="411" spans="1:14">
      <c r="A411" s="3" t="s">
        <v>2113</v>
      </c>
      <c r="B411" s="4" t="s">
        <v>458</v>
      </c>
      <c r="C411" s="4" t="s">
        <v>460</v>
      </c>
      <c r="D411" s="5">
        <v>46196</v>
      </c>
      <c r="E411" s="3" t="s">
        <v>2873</v>
      </c>
      <c r="F411" s="3" t="s">
        <v>2874</v>
      </c>
      <c r="G411" s="3" t="s">
        <v>587</v>
      </c>
      <c r="H411" s="3" t="s">
        <v>593</v>
      </c>
      <c r="I411" s="3" t="s">
        <v>593</v>
      </c>
      <c r="J411" s="3" t="s">
        <v>11055</v>
      </c>
      <c r="K411" s="3" t="s">
        <v>11056</v>
      </c>
      <c r="L411" s="6">
        <v>45000</v>
      </c>
      <c r="M411" s="6">
        <v>40000</v>
      </c>
      <c r="N411" s="6">
        <v>5000</v>
      </c>
    </row>
    <row r="412" spans="1:14">
      <c r="A412" s="3" t="s">
        <v>2112</v>
      </c>
      <c r="B412" s="4" t="s">
        <v>458</v>
      </c>
      <c r="C412" s="4" t="s">
        <v>460</v>
      </c>
      <c r="D412" s="5">
        <v>46176</v>
      </c>
      <c r="E412" s="3" t="s">
        <v>2875</v>
      </c>
      <c r="F412" s="3" t="s">
        <v>2876</v>
      </c>
      <c r="G412" s="3" t="s">
        <v>584</v>
      </c>
      <c r="H412" s="3" t="s">
        <v>585</v>
      </c>
      <c r="I412" s="3" t="s">
        <v>586</v>
      </c>
      <c r="J412" s="3" t="s">
        <v>10509</v>
      </c>
      <c r="K412" s="3" t="s">
        <v>10510</v>
      </c>
      <c r="L412" s="6">
        <v>34893.949999999997</v>
      </c>
      <c r="M412" s="6">
        <v>28243.95</v>
      </c>
      <c r="N412" s="6">
        <v>5000</v>
      </c>
    </row>
    <row r="413" spans="1:14">
      <c r="A413" s="3" t="s">
        <v>2111</v>
      </c>
      <c r="B413" s="4" t="s">
        <v>458</v>
      </c>
      <c r="C413" s="4" t="s">
        <v>460</v>
      </c>
      <c r="D413" s="5">
        <v>46177</v>
      </c>
      <c r="E413" s="3" t="s">
        <v>2877</v>
      </c>
      <c r="F413" s="3" t="s">
        <v>2878</v>
      </c>
      <c r="G413" s="3" t="s">
        <v>599</v>
      </c>
      <c r="H413" s="3" t="s">
        <v>2827</v>
      </c>
      <c r="I413" s="3" t="s">
        <v>2879</v>
      </c>
      <c r="J413" s="3" t="s">
        <v>10607</v>
      </c>
      <c r="K413" s="3" t="s">
        <v>10608</v>
      </c>
      <c r="L413" s="6">
        <v>45000</v>
      </c>
      <c r="M413" s="6">
        <v>30000</v>
      </c>
      <c r="N413" s="6">
        <v>5000</v>
      </c>
    </row>
    <row r="414" spans="1:14">
      <c r="A414" s="3" t="s">
        <v>2110</v>
      </c>
      <c r="B414" s="4" t="s">
        <v>458</v>
      </c>
      <c r="C414" s="4" t="s">
        <v>460</v>
      </c>
      <c r="D414" s="5">
        <v>46189</v>
      </c>
      <c r="E414" s="3" t="s">
        <v>2880</v>
      </c>
      <c r="F414" s="3" t="s">
        <v>2881</v>
      </c>
      <c r="G414" s="3" t="s">
        <v>597</v>
      </c>
      <c r="H414" s="3" t="s">
        <v>678</v>
      </c>
      <c r="I414" s="3" t="s">
        <v>678</v>
      </c>
      <c r="J414" s="3" t="s">
        <v>10417</v>
      </c>
      <c r="K414" s="3" t="s">
        <v>10418</v>
      </c>
      <c r="L414" s="6">
        <v>12768.78</v>
      </c>
      <c r="M414" s="6">
        <v>7003.6600000000008</v>
      </c>
      <c r="N414" s="6">
        <v>5000</v>
      </c>
    </row>
    <row r="415" spans="1:14">
      <c r="A415" s="3" t="s">
        <v>2109</v>
      </c>
      <c r="B415" s="4" t="s">
        <v>458</v>
      </c>
      <c r="C415" s="4" t="s">
        <v>460</v>
      </c>
      <c r="D415" s="5">
        <v>46189</v>
      </c>
      <c r="E415" s="3" t="s">
        <v>2882</v>
      </c>
      <c r="F415" s="3" t="s">
        <v>2883</v>
      </c>
      <c r="G415" s="3" t="s">
        <v>584</v>
      </c>
      <c r="H415" s="3" t="s">
        <v>585</v>
      </c>
      <c r="I415" s="3" t="s">
        <v>2884</v>
      </c>
      <c r="J415" s="3" t="s">
        <v>10323</v>
      </c>
      <c r="K415" s="3" t="s">
        <v>10324</v>
      </c>
      <c r="L415" s="6">
        <v>58118</v>
      </c>
      <c r="M415" s="6">
        <v>38935</v>
      </c>
      <c r="N415" s="6">
        <v>5000</v>
      </c>
    </row>
    <row r="416" spans="1:14">
      <c r="A416" s="3" t="s">
        <v>2108</v>
      </c>
      <c r="B416" s="4" t="s">
        <v>458</v>
      </c>
      <c r="C416" s="4" t="s">
        <v>460</v>
      </c>
      <c r="D416" s="5">
        <v>46189</v>
      </c>
      <c r="E416" s="3" t="s">
        <v>2885</v>
      </c>
      <c r="F416" s="3" t="s">
        <v>2886</v>
      </c>
      <c r="G416" s="3" t="s">
        <v>597</v>
      </c>
      <c r="H416" s="3" t="s">
        <v>657</v>
      </c>
      <c r="I416" s="3" t="s">
        <v>2887</v>
      </c>
      <c r="J416" s="3" t="s">
        <v>10431</v>
      </c>
      <c r="K416" s="3" t="s">
        <v>10432</v>
      </c>
      <c r="L416" s="6">
        <v>76500</v>
      </c>
      <c r="M416" s="6">
        <v>71500</v>
      </c>
      <c r="N416" s="6">
        <v>5000</v>
      </c>
    </row>
    <row r="417" spans="1:14">
      <c r="A417" s="3" t="s">
        <v>2107</v>
      </c>
      <c r="B417" s="4" t="s">
        <v>458</v>
      </c>
      <c r="C417" s="4" t="s">
        <v>460</v>
      </c>
      <c r="D417" s="5">
        <v>46189</v>
      </c>
      <c r="E417" s="3" t="s">
        <v>2888</v>
      </c>
      <c r="F417" s="3" t="s">
        <v>2889</v>
      </c>
      <c r="G417" s="3" t="s">
        <v>597</v>
      </c>
      <c r="H417" s="3" t="s">
        <v>627</v>
      </c>
      <c r="I417" s="3" t="s">
        <v>2890</v>
      </c>
      <c r="J417" s="3" t="s">
        <v>10417</v>
      </c>
      <c r="K417" s="3" t="s">
        <v>10418</v>
      </c>
      <c r="L417" s="6">
        <v>45000</v>
      </c>
      <c r="M417" s="6">
        <v>40000</v>
      </c>
      <c r="N417" s="6">
        <v>5000</v>
      </c>
    </row>
    <row r="418" spans="1:14">
      <c r="A418" s="3" t="s">
        <v>2106</v>
      </c>
      <c r="B418" s="4" t="s">
        <v>458</v>
      </c>
      <c r="C418" s="4" t="s">
        <v>460</v>
      </c>
      <c r="D418" s="5">
        <v>46170</v>
      </c>
      <c r="E418" s="3" t="s">
        <v>2891</v>
      </c>
      <c r="F418" s="3" t="s">
        <v>2892</v>
      </c>
      <c r="G418" s="3" t="s">
        <v>609</v>
      </c>
      <c r="H418" s="3" t="s">
        <v>610</v>
      </c>
      <c r="I418" s="3" t="s">
        <v>2893</v>
      </c>
      <c r="J418" s="3" t="s">
        <v>11123</v>
      </c>
      <c r="K418" s="3" t="s">
        <v>11124</v>
      </c>
      <c r="L418" s="6">
        <v>45000</v>
      </c>
      <c r="M418" s="6">
        <v>40000</v>
      </c>
      <c r="N418" s="6">
        <v>5000</v>
      </c>
    </row>
    <row r="419" spans="1:14">
      <c r="A419" s="3" t="s">
        <v>4198</v>
      </c>
      <c r="B419" s="4" t="s">
        <v>458</v>
      </c>
      <c r="C419" s="4" t="s">
        <v>460</v>
      </c>
      <c r="D419" s="5">
        <v>46233</v>
      </c>
      <c r="E419" s="3" t="s">
        <v>4839</v>
      </c>
      <c r="F419" s="3" t="s">
        <v>4840</v>
      </c>
      <c r="G419" s="3" t="s">
        <v>584</v>
      </c>
      <c r="H419" s="3" t="s">
        <v>638</v>
      </c>
      <c r="I419" s="3" t="s">
        <v>4841</v>
      </c>
      <c r="J419" s="3" t="s">
        <v>10331</v>
      </c>
      <c r="K419" s="3" t="s">
        <v>10332</v>
      </c>
      <c r="L419" s="6">
        <v>125000</v>
      </c>
      <c r="M419" s="6">
        <v>116999.99999999999</v>
      </c>
      <c r="N419" s="6">
        <v>5000</v>
      </c>
    </row>
    <row r="420" spans="1:14">
      <c r="A420" s="3" t="s">
        <v>2105</v>
      </c>
      <c r="B420" s="4" t="s">
        <v>458</v>
      </c>
      <c r="C420" s="4" t="s">
        <v>460</v>
      </c>
      <c r="D420" s="5">
        <v>46183</v>
      </c>
      <c r="E420" s="3" t="s">
        <v>2894</v>
      </c>
      <c r="F420" s="3" t="s">
        <v>2895</v>
      </c>
      <c r="G420" s="3" t="s">
        <v>603</v>
      </c>
      <c r="H420" s="3" t="s">
        <v>707</v>
      </c>
      <c r="I420" s="3" t="s">
        <v>707</v>
      </c>
      <c r="J420" s="3" t="s">
        <v>10409</v>
      </c>
      <c r="K420" s="3" t="s">
        <v>10410</v>
      </c>
      <c r="L420" s="6">
        <v>45000</v>
      </c>
      <c r="M420" s="6">
        <v>40000</v>
      </c>
      <c r="N420" s="6">
        <v>5000</v>
      </c>
    </row>
    <row r="421" spans="1:14">
      <c r="A421" s="3" t="s">
        <v>2104</v>
      </c>
      <c r="B421" s="4" t="s">
        <v>458</v>
      </c>
      <c r="C421" s="4" t="s">
        <v>460</v>
      </c>
      <c r="D421" s="5">
        <v>46170</v>
      </c>
      <c r="E421" s="3" t="s">
        <v>2896</v>
      </c>
      <c r="F421" s="3" t="s">
        <v>2897</v>
      </c>
      <c r="G421" s="3" t="s">
        <v>597</v>
      </c>
      <c r="H421" s="3" t="s">
        <v>627</v>
      </c>
      <c r="I421" s="3" t="s">
        <v>2898</v>
      </c>
      <c r="J421" s="3" t="s">
        <v>10323</v>
      </c>
      <c r="K421" s="3" t="s">
        <v>10324</v>
      </c>
      <c r="L421" s="6">
        <v>45000</v>
      </c>
      <c r="M421" s="6">
        <v>40000</v>
      </c>
      <c r="N421" s="6">
        <v>5000</v>
      </c>
    </row>
    <row r="422" spans="1:14">
      <c r="A422" s="3" t="s">
        <v>2103</v>
      </c>
      <c r="B422" s="4" t="s">
        <v>458</v>
      </c>
      <c r="C422" s="4" t="s">
        <v>460</v>
      </c>
      <c r="D422" s="5">
        <v>46196</v>
      </c>
      <c r="E422" s="3" t="s">
        <v>2899</v>
      </c>
      <c r="F422" s="3" t="s">
        <v>2900</v>
      </c>
      <c r="G422" s="3" t="s">
        <v>597</v>
      </c>
      <c r="H422" s="3" t="s">
        <v>724</v>
      </c>
      <c r="I422" s="3" t="s">
        <v>2901</v>
      </c>
      <c r="J422" s="3" t="s">
        <v>10505</v>
      </c>
      <c r="K422" s="3" t="s">
        <v>10506</v>
      </c>
      <c r="L422" s="6">
        <v>63426.600000000006</v>
      </c>
      <c r="M422" s="6">
        <v>58400.6</v>
      </c>
      <c r="N422" s="6">
        <v>5000</v>
      </c>
    </row>
    <row r="423" spans="1:14">
      <c r="A423" s="3" t="s">
        <v>4199</v>
      </c>
      <c r="B423" s="4" t="s">
        <v>458</v>
      </c>
      <c r="C423" s="4" t="s">
        <v>460</v>
      </c>
      <c r="D423" s="5">
        <v>46205</v>
      </c>
      <c r="E423" s="3" t="s">
        <v>4842</v>
      </c>
      <c r="F423" s="3" t="s">
        <v>4843</v>
      </c>
      <c r="G423" s="3" t="s">
        <v>599</v>
      </c>
      <c r="H423" s="3" t="s">
        <v>625</v>
      </c>
      <c r="I423" s="3" t="s">
        <v>625</v>
      </c>
      <c r="J423" s="3" t="s">
        <v>10443</v>
      </c>
      <c r="K423" s="3" t="s">
        <v>10444</v>
      </c>
      <c r="L423" s="6">
        <v>35000</v>
      </c>
      <c r="M423" s="6">
        <v>30000</v>
      </c>
      <c r="N423" s="6">
        <v>5000</v>
      </c>
    </row>
    <row r="424" spans="1:14">
      <c r="A424" s="3" t="s">
        <v>2102</v>
      </c>
      <c r="B424" s="4" t="s">
        <v>458</v>
      </c>
      <c r="C424" s="4" t="s">
        <v>460</v>
      </c>
      <c r="D424" s="5">
        <v>46191</v>
      </c>
      <c r="E424" s="3" t="s">
        <v>2902</v>
      </c>
      <c r="F424" s="3" t="s">
        <v>2903</v>
      </c>
      <c r="G424" s="3" t="s">
        <v>587</v>
      </c>
      <c r="H424" s="3" t="s">
        <v>593</v>
      </c>
      <c r="I424" s="3" t="s">
        <v>593</v>
      </c>
      <c r="J424" s="3" t="s">
        <v>10707</v>
      </c>
      <c r="K424" s="3" t="s">
        <v>10708</v>
      </c>
      <c r="L424" s="6">
        <v>45000</v>
      </c>
      <c r="M424" s="6">
        <v>37494.06</v>
      </c>
      <c r="N424" s="6">
        <v>5000</v>
      </c>
    </row>
    <row r="425" spans="1:14">
      <c r="A425" s="3" t="s">
        <v>2101</v>
      </c>
      <c r="B425" s="4" t="s">
        <v>458</v>
      </c>
      <c r="C425" s="4" t="s">
        <v>460</v>
      </c>
      <c r="D425" s="5">
        <v>46183</v>
      </c>
      <c r="E425" s="3" t="s">
        <v>2904</v>
      </c>
      <c r="F425" s="3" t="s">
        <v>2905</v>
      </c>
      <c r="G425" s="3" t="s">
        <v>587</v>
      </c>
      <c r="H425" s="3" t="s">
        <v>639</v>
      </c>
      <c r="I425" s="3" t="s">
        <v>2906</v>
      </c>
      <c r="J425" s="3" t="s">
        <v>10517</v>
      </c>
      <c r="K425" s="3" t="s">
        <v>10518</v>
      </c>
      <c r="L425" s="6">
        <v>25253.219999999998</v>
      </c>
      <c r="M425" s="6">
        <v>20253.219999999998</v>
      </c>
      <c r="N425" s="6">
        <v>5000</v>
      </c>
    </row>
    <row r="426" spans="1:14">
      <c r="A426" s="3" t="s">
        <v>4200</v>
      </c>
      <c r="B426" s="4" t="s">
        <v>458</v>
      </c>
      <c r="C426" s="4" t="s">
        <v>460</v>
      </c>
      <c r="D426" s="5">
        <v>46224</v>
      </c>
      <c r="E426" s="3" t="s">
        <v>4844</v>
      </c>
      <c r="F426" s="3" t="s">
        <v>4845</v>
      </c>
      <c r="G426" s="3" t="s">
        <v>587</v>
      </c>
      <c r="H426" s="3" t="s">
        <v>593</v>
      </c>
      <c r="I426" s="3" t="s">
        <v>593</v>
      </c>
      <c r="J426" s="3" t="s">
        <v>11125</v>
      </c>
      <c r="K426" s="3" t="s">
        <v>11126</v>
      </c>
      <c r="L426" s="6">
        <v>35000</v>
      </c>
      <c r="M426" s="6">
        <v>30000</v>
      </c>
      <c r="N426" s="6">
        <v>5000</v>
      </c>
    </row>
    <row r="427" spans="1:14">
      <c r="A427" s="3" t="s">
        <v>2100</v>
      </c>
      <c r="B427" s="4" t="s">
        <v>458</v>
      </c>
      <c r="C427" s="4" t="s">
        <v>460</v>
      </c>
      <c r="D427" s="5">
        <v>46196</v>
      </c>
      <c r="E427" s="3" t="s">
        <v>2907</v>
      </c>
      <c r="F427" s="3" t="s">
        <v>2908</v>
      </c>
      <c r="G427" s="3" t="s">
        <v>584</v>
      </c>
      <c r="H427" s="3" t="s">
        <v>585</v>
      </c>
      <c r="I427" s="3" t="s">
        <v>709</v>
      </c>
      <c r="J427" s="3" t="s">
        <v>10533</v>
      </c>
      <c r="K427" s="3" t="s">
        <v>10534</v>
      </c>
      <c r="L427" s="6">
        <v>35000</v>
      </c>
      <c r="M427" s="6">
        <v>30000</v>
      </c>
      <c r="N427" s="6">
        <v>5000</v>
      </c>
    </row>
    <row r="428" spans="1:14">
      <c r="A428" s="3" t="s">
        <v>4201</v>
      </c>
      <c r="B428" s="4" t="s">
        <v>458</v>
      </c>
      <c r="C428" s="4" t="s">
        <v>460</v>
      </c>
      <c r="D428" s="5">
        <v>46216</v>
      </c>
      <c r="E428" s="3" t="s">
        <v>4846</v>
      </c>
      <c r="F428" s="3" t="s">
        <v>4847</v>
      </c>
      <c r="G428" s="3" t="s">
        <v>594</v>
      </c>
      <c r="H428" s="3" t="s">
        <v>670</v>
      </c>
      <c r="I428" s="3" t="s">
        <v>4848</v>
      </c>
      <c r="J428" s="3" t="s">
        <v>10331</v>
      </c>
      <c r="K428" s="3" t="s">
        <v>10332</v>
      </c>
      <c r="L428" s="6">
        <v>71038.600000000006</v>
      </c>
      <c r="M428" s="6">
        <v>66038.59</v>
      </c>
      <c r="N428" s="6">
        <v>5000</v>
      </c>
    </row>
    <row r="429" spans="1:14">
      <c r="A429" s="3" t="s">
        <v>4202</v>
      </c>
      <c r="B429" s="4" t="s">
        <v>458</v>
      </c>
      <c r="C429" s="4" t="s">
        <v>460</v>
      </c>
      <c r="D429" s="5">
        <v>46231</v>
      </c>
      <c r="E429" s="3" t="s">
        <v>4849</v>
      </c>
      <c r="F429" s="3" t="s">
        <v>4850</v>
      </c>
      <c r="G429" s="3" t="s">
        <v>594</v>
      </c>
      <c r="H429" s="3" t="s">
        <v>595</v>
      </c>
      <c r="I429" s="3" t="s">
        <v>684</v>
      </c>
      <c r="J429" s="3" t="s">
        <v>10607</v>
      </c>
      <c r="K429" s="3" t="s">
        <v>10608</v>
      </c>
      <c r="L429" s="6">
        <v>45000</v>
      </c>
      <c r="M429" s="6">
        <v>40000</v>
      </c>
      <c r="N429" s="6">
        <v>5000</v>
      </c>
    </row>
    <row r="430" spans="1:14">
      <c r="A430" s="3" t="s">
        <v>4203</v>
      </c>
      <c r="B430" s="4" t="s">
        <v>458</v>
      </c>
      <c r="C430" s="4" t="s">
        <v>460</v>
      </c>
      <c r="D430" s="5">
        <v>46224</v>
      </c>
      <c r="E430" s="3" t="s">
        <v>4851</v>
      </c>
      <c r="F430" s="3" t="s">
        <v>4852</v>
      </c>
      <c r="G430" s="3" t="s">
        <v>599</v>
      </c>
      <c r="H430" s="3" t="s">
        <v>600</v>
      </c>
      <c r="I430" s="3" t="s">
        <v>600</v>
      </c>
      <c r="J430" s="3" t="s">
        <v>10327</v>
      </c>
      <c r="K430" s="3" t="s">
        <v>10328</v>
      </c>
      <c r="L430" s="6">
        <v>35000</v>
      </c>
      <c r="M430" s="6">
        <v>30000</v>
      </c>
      <c r="N430" s="6">
        <v>5000</v>
      </c>
    </row>
    <row r="431" spans="1:14">
      <c r="A431" s="3" t="s">
        <v>4204</v>
      </c>
      <c r="B431" s="4" t="s">
        <v>458</v>
      </c>
      <c r="C431" s="4" t="s">
        <v>460</v>
      </c>
      <c r="D431" s="5">
        <v>46206</v>
      </c>
      <c r="E431" s="3" t="s">
        <v>4853</v>
      </c>
      <c r="F431" s="3" t="s">
        <v>4854</v>
      </c>
      <c r="G431" s="3" t="s">
        <v>590</v>
      </c>
      <c r="H431" s="3" t="s">
        <v>695</v>
      </c>
      <c r="I431" s="3" t="s">
        <v>4855</v>
      </c>
      <c r="J431" s="3" t="s">
        <v>10417</v>
      </c>
      <c r="K431" s="3" t="s">
        <v>10418</v>
      </c>
      <c r="L431" s="6">
        <v>45000</v>
      </c>
      <c r="M431" s="6">
        <v>40000</v>
      </c>
      <c r="N431" s="6">
        <v>5000</v>
      </c>
    </row>
    <row r="432" spans="1:14">
      <c r="A432" s="3" t="s">
        <v>2099</v>
      </c>
      <c r="B432" s="4" t="s">
        <v>458</v>
      </c>
      <c r="C432" s="4" t="s">
        <v>460</v>
      </c>
      <c r="D432" s="5">
        <v>46203</v>
      </c>
      <c r="E432" s="3" t="s">
        <v>2909</v>
      </c>
      <c r="F432" s="3" t="s">
        <v>2910</v>
      </c>
      <c r="G432" s="3" t="s">
        <v>603</v>
      </c>
      <c r="H432" s="3" t="s">
        <v>604</v>
      </c>
      <c r="I432" s="3" t="s">
        <v>604</v>
      </c>
      <c r="J432" s="3" t="s">
        <v>10579</v>
      </c>
      <c r="K432" s="3" t="s">
        <v>10580</v>
      </c>
      <c r="L432" s="6">
        <v>35000</v>
      </c>
      <c r="M432" s="6">
        <v>30000</v>
      </c>
      <c r="N432" s="6">
        <v>5000</v>
      </c>
    </row>
    <row r="433" spans="1:14">
      <c r="A433" s="7" t="s">
        <v>4205</v>
      </c>
      <c r="B433" s="4" t="s">
        <v>458</v>
      </c>
      <c r="C433" s="4" t="s">
        <v>460</v>
      </c>
      <c r="D433" s="5">
        <v>46224</v>
      </c>
      <c r="E433" s="3" t="s">
        <v>4856</v>
      </c>
      <c r="F433" s="3" t="s">
        <v>4857</v>
      </c>
      <c r="G433" s="3" t="s">
        <v>584</v>
      </c>
      <c r="H433" s="3" t="s">
        <v>585</v>
      </c>
      <c r="I433" s="3" t="s">
        <v>586</v>
      </c>
      <c r="J433" s="3" t="s">
        <v>10323</v>
      </c>
      <c r="K433" s="3" t="s">
        <v>10324</v>
      </c>
      <c r="L433" s="6">
        <v>35000</v>
      </c>
      <c r="M433" s="6">
        <v>27360</v>
      </c>
      <c r="N433" s="6">
        <v>5000</v>
      </c>
    </row>
    <row r="434" spans="1:14">
      <c r="A434" s="7" t="s">
        <v>4206</v>
      </c>
      <c r="B434" s="4" t="s">
        <v>458</v>
      </c>
      <c r="C434" s="4" t="s">
        <v>460</v>
      </c>
      <c r="D434" s="5">
        <v>46210</v>
      </c>
      <c r="E434" s="3" t="s">
        <v>4858</v>
      </c>
      <c r="F434" s="3" t="s">
        <v>4859</v>
      </c>
      <c r="G434" s="3" t="s">
        <v>597</v>
      </c>
      <c r="H434" s="3" t="s">
        <v>657</v>
      </c>
      <c r="I434" s="3" t="s">
        <v>4860</v>
      </c>
      <c r="J434" s="3" t="s">
        <v>10583</v>
      </c>
      <c r="K434" s="3" t="s">
        <v>10584</v>
      </c>
      <c r="L434" s="6">
        <v>45000</v>
      </c>
      <c r="M434" s="6">
        <v>28953.999999999996</v>
      </c>
      <c r="N434" s="6">
        <v>5000</v>
      </c>
    </row>
    <row r="435" spans="1:14">
      <c r="A435" s="7" t="s">
        <v>4207</v>
      </c>
      <c r="B435" s="4" t="s">
        <v>458</v>
      </c>
      <c r="C435" s="4" t="s">
        <v>460</v>
      </c>
      <c r="D435" s="5">
        <v>46286</v>
      </c>
      <c r="E435" s="3" t="s">
        <v>4861</v>
      </c>
      <c r="F435" s="3" t="s">
        <v>4862</v>
      </c>
      <c r="G435" s="3" t="s">
        <v>584</v>
      </c>
      <c r="H435" s="3" t="s">
        <v>638</v>
      </c>
      <c r="I435" s="3" t="s">
        <v>638</v>
      </c>
      <c r="J435" s="3" t="s">
        <v>10363</v>
      </c>
      <c r="K435" s="3" t="s">
        <v>10364</v>
      </c>
      <c r="L435" s="6">
        <v>123800</v>
      </c>
      <c r="M435" s="6">
        <v>112800</v>
      </c>
      <c r="N435" s="6">
        <v>5000</v>
      </c>
    </row>
    <row r="436" spans="1:14">
      <c r="A436" s="7" t="s">
        <v>4208</v>
      </c>
      <c r="B436" s="4" t="s">
        <v>458</v>
      </c>
      <c r="C436" s="4" t="s">
        <v>460</v>
      </c>
      <c r="D436" s="5">
        <v>46206</v>
      </c>
      <c r="E436" s="3" t="s">
        <v>4863</v>
      </c>
      <c r="F436" s="3" t="s">
        <v>4864</v>
      </c>
      <c r="G436" s="3" t="s">
        <v>590</v>
      </c>
      <c r="H436" s="3" t="s">
        <v>695</v>
      </c>
      <c r="I436" s="3" t="s">
        <v>4865</v>
      </c>
      <c r="J436" s="3" t="s">
        <v>10437</v>
      </c>
      <c r="K436" s="3" t="s">
        <v>10438</v>
      </c>
      <c r="L436" s="6">
        <v>33916.33</v>
      </c>
      <c r="M436" s="6">
        <v>28916.33</v>
      </c>
      <c r="N436" s="6">
        <v>5000</v>
      </c>
    </row>
    <row r="437" spans="1:14">
      <c r="A437" s="7" t="s">
        <v>2098</v>
      </c>
      <c r="B437" s="4" t="s">
        <v>458</v>
      </c>
      <c r="C437" s="4" t="s">
        <v>460</v>
      </c>
      <c r="D437" s="5">
        <v>46203</v>
      </c>
      <c r="E437" s="3" t="s">
        <v>2911</v>
      </c>
      <c r="F437" s="3" t="s">
        <v>2912</v>
      </c>
      <c r="G437" s="3" t="s">
        <v>597</v>
      </c>
      <c r="H437" s="3" t="s">
        <v>627</v>
      </c>
      <c r="I437" s="3" t="s">
        <v>2913</v>
      </c>
      <c r="J437" s="3" t="s">
        <v>11127</v>
      </c>
      <c r="K437" s="3" t="s">
        <v>11128</v>
      </c>
      <c r="L437" s="6">
        <v>34280</v>
      </c>
      <c r="M437" s="6">
        <v>29280</v>
      </c>
      <c r="N437" s="6">
        <v>5000</v>
      </c>
    </row>
    <row r="438" spans="1:14">
      <c r="A438" s="7" t="s">
        <v>2097</v>
      </c>
      <c r="B438" s="4" t="s">
        <v>458</v>
      </c>
      <c r="C438" s="4" t="s">
        <v>460</v>
      </c>
      <c r="D438" s="5">
        <v>46170</v>
      </c>
      <c r="E438" s="3" t="s">
        <v>2914</v>
      </c>
      <c r="F438" s="3" t="s">
        <v>2915</v>
      </c>
      <c r="G438" s="3" t="s">
        <v>587</v>
      </c>
      <c r="H438" s="3" t="s">
        <v>593</v>
      </c>
      <c r="I438" s="3" t="s">
        <v>2573</v>
      </c>
      <c r="J438" s="3" t="s">
        <v>10331</v>
      </c>
      <c r="K438" s="3" t="s">
        <v>10332</v>
      </c>
      <c r="L438" s="6">
        <v>45000</v>
      </c>
      <c r="M438" s="6">
        <v>39857.53</v>
      </c>
      <c r="N438" s="6">
        <v>5000</v>
      </c>
    </row>
    <row r="439" spans="1:14">
      <c r="A439" s="7" t="s">
        <v>2096</v>
      </c>
      <c r="B439" s="4" t="s">
        <v>458</v>
      </c>
      <c r="C439" s="4" t="s">
        <v>460</v>
      </c>
      <c r="D439" s="5">
        <v>46196</v>
      </c>
      <c r="E439" s="3" t="s">
        <v>2916</v>
      </c>
      <c r="F439" s="3" t="s">
        <v>2917</v>
      </c>
      <c r="G439" s="3" t="s">
        <v>609</v>
      </c>
      <c r="H439" s="3" t="s">
        <v>610</v>
      </c>
      <c r="I439" s="3" t="s">
        <v>2918</v>
      </c>
      <c r="J439" s="3" t="s">
        <v>10981</v>
      </c>
      <c r="K439" s="3" t="s">
        <v>10982</v>
      </c>
      <c r="L439" s="6">
        <v>72435.55</v>
      </c>
      <c r="M439" s="6">
        <v>67435.55</v>
      </c>
      <c r="N439" s="6">
        <v>5000</v>
      </c>
    </row>
    <row r="440" spans="1:14">
      <c r="A440" s="7" t="s">
        <v>2095</v>
      </c>
      <c r="B440" s="4" t="s">
        <v>458</v>
      </c>
      <c r="C440" s="4" t="s">
        <v>460</v>
      </c>
      <c r="D440" s="5">
        <v>46203</v>
      </c>
      <c r="E440" s="3" t="s">
        <v>2919</v>
      </c>
      <c r="F440" s="3" t="s">
        <v>2920</v>
      </c>
      <c r="G440" s="3" t="s">
        <v>609</v>
      </c>
      <c r="H440" s="3" t="s">
        <v>610</v>
      </c>
      <c r="I440" s="3" t="s">
        <v>610</v>
      </c>
      <c r="J440" s="3" t="s">
        <v>10357</v>
      </c>
      <c r="K440" s="3" t="s">
        <v>10358</v>
      </c>
      <c r="L440" s="6">
        <v>45000</v>
      </c>
      <c r="M440" s="6">
        <v>40000</v>
      </c>
      <c r="N440" s="6">
        <v>5000</v>
      </c>
    </row>
    <row r="441" spans="1:14">
      <c r="A441" s="7" t="s">
        <v>4209</v>
      </c>
      <c r="B441" s="4" t="s">
        <v>458</v>
      </c>
      <c r="C441" s="4" t="s">
        <v>460</v>
      </c>
      <c r="D441" s="5">
        <v>46210</v>
      </c>
      <c r="E441" s="3" t="s">
        <v>4866</v>
      </c>
      <c r="F441" s="3" t="s">
        <v>4867</v>
      </c>
      <c r="G441" s="3" t="s">
        <v>587</v>
      </c>
      <c r="H441" s="3" t="s">
        <v>593</v>
      </c>
      <c r="I441" s="3" t="s">
        <v>593</v>
      </c>
      <c r="J441" s="3" t="s">
        <v>10417</v>
      </c>
      <c r="K441" s="3" t="s">
        <v>10418</v>
      </c>
      <c r="L441" s="6">
        <v>45000</v>
      </c>
      <c r="M441" s="6">
        <v>38500</v>
      </c>
      <c r="N441" s="6">
        <v>5000</v>
      </c>
    </row>
    <row r="442" spans="1:14">
      <c r="A442" s="7" t="s">
        <v>2094</v>
      </c>
      <c r="B442" s="4" t="s">
        <v>458</v>
      </c>
      <c r="C442" s="4" t="s">
        <v>460</v>
      </c>
      <c r="D442" s="5">
        <v>46192</v>
      </c>
      <c r="E442" s="3" t="s">
        <v>2921</v>
      </c>
      <c r="F442" s="3" t="s">
        <v>2922</v>
      </c>
      <c r="G442" s="3" t="s">
        <v>597</v>
      </c>
      <c r="H442" s="3" t="s">
        <v>2589</v>
      </c>
      <c r="I442" s="3" t="s">
        <v>2923</v>
      </c>
      <c r="J442" s="3" t="s">
        <v>10575</v>
      </c>
      <c r="K442" s="3" t="s">
        <v>10576</v>
      </c>
      <c r="L442" s="6">
        <v>45000</v>
      </c>
      <c r="M442" s="6">
        <v>30000</v>
      </c>
      <c r="N442" s="6">
        <v>5000</v>
      </c>
    </row>
    <row r="443" spans="1:14">
      <c r="A443" s="7" t="s">
        <v>4210</v>
      </c>
      <c r="B443" s="4" t="s">
        <v>458</v>
      </c>
      <c r="C443" s="4" t="s">
        <v>460</v>
      </c>
      <c r="D443" s="5">
        <v>46206</v>
      </c>
      <c r="E443" s="3" t="s">
        <v>4868</v>
      </c>
      <c r="F443" s="3" t="s">
        <v>4869</v>
      </c>
      <c r="G443" s="3" t="s">
        <v>590</v>
      </c>
      <c r="H443" s="3" t="s">
        <v>613</v>
      </c>
      <c r="I443" s="3" t="s">
        <v>4870</v>
      </c>
      <c r="J443" s="3" t="s">
        <v>10453</v>
      </c>
      <c r="K443" s="3" t="s">
        <v>10454</v>
      </c>
      <c r="L443" s="6">
        <v>83000</v>
      </c>
      <c r="M443" s="6">
        <v>78000</v>
      </c>
      <c r="N443" s="6">
        <v>5000</v>
      </c>
    </row>
    <row r="444" spans="1:14">
      <c r="A444" s="7" t="s">
        <v>2093</v>
      </c>
      <c r="B444" s="4" t="s">
        <v>458</v>
      </c>
      <c r="C444" s="4" t="s">
        <v>460</v>
      </c>
      <c r="D444" s="5">
        <v>46203</v>
      </c>
      <c r="E444" s="3" t="s">
        <v>2924</v>
      </c>
      <c r="F444" s="3" t="s">
        <v>2925</v>
      </c>
      <c r="G444" s="3" t="s">
        <v>597</v>
      </c>
      <c r="H444" s="3" t="s">
        <v>724</v>
      </c>
      <c r="I444" s="3" t="s">
        <v>2926</v>
      </c>
      <c r="J444" s="3" t="s">
        <v>10409</v>
      </c>
      <c r="K444" s="3" t="s">
        <v>10410</v>
      </c>
      <c r="L444" s="6">
        <v>35000</v>
      </c>
      <c r="M444" s="6">
        <v>30000</v>
      </c>
      <c r="N444" s="6">
        <v>5000</v>
      </c>
    </row>
    <row r="445" spans="1:14">
      <c r="A445" s="7" t="s">
        <v>4211</v>
      </c>
      <c r="B445" s="4" t="s">
        <v>458</v>
      </c>
      <c r="C445" s="4" t="s">
        <v>460</v>
      </c>
      <c r="D445" s="5">
        <v>46227</v>
      </c>
      <c r="E445" s="3" t="s">
        <v>4871</v>
      </c>
      <c r="F445" s="3" t="s">
        <v>4872</v>
      </c>
      <c r="G445" s="3" t="s">
        <v>590</v>
      </c>
      <c r="H445" s="3" t="s">
        <v>4873</v>
      </c>
      <c r="I445" s="3" t="s">
        <v>4874</v>
      </c>
      <c r="J445" s="3" t="s">
        <v>10359</v>
      </c>
      <c r="K445" s="3" t="s">
        <v>10360</v>
      </c>
      <c r="L445" s="6">
        <v>125000</v>
      </c>
      <c r="M445" s="6">
        <v>120000</v>
      </c>
      <c r="N445" s="6">
        <v>5000</v>
      </c>
    </row>
    <row r="446" spans="1:14">
      <c r="A446" s="7" t="s">
        <v>4212</v>
      </c>
      <c r="B446" s="4" t="s">
        <v>458</v>
      </c>
      <c r="C446" s="4" t="s">
        <v>460</v>
      </c>
      <c r="D446" s="5">
        <v>46218</v>
      </c>
      <c r="E446" s="3" t="s">
        <v>4875</v>
      </c>
      <c r="F446" s="3" t="s">
        <v>4876</v>
      </c>
      <c r="G446" s="3" t="s">
        <v>594</v>
      </c>
      <c r="H446" s="3" t="s">
        <v>595</v>
      </c>
      <c r="I446" s="3" t="s">
        <v>595</v>
      </c>
      <c r="J446" s="3" t="s">
        <v>10413</v>
      </c>
      <c r="K446" s="3" t="s">
        <v>10414</v>
      </c>
      <c r="L446" s="6">
        <v>36500</v>
      </c>
      <c r="M446" s="6">
        <v>31500</v>
      </c>
      <c r="N446" s="6">
        <v>5000</v>
      </c>
    </row>
    <row r="447" spans="1:14">
      <c r="A447" s="7" t="s">
        <v>4213</v>
      </c>
      <c r="B447" s="4" t="s">
        <v>458</v>
      </c>
      <c r="C447" s="4" t="s">
        <v>460</v>
      </c>
      <c r="D447" s="5">
        <v>46218</v>
      </c>
      <c r="E447" s="3" t="s">
        <v>4877</v>
      </c>
      <c r="F447" s="3" t="s">
        <v>4878</v>
      </c>
      <c r="G447" s="3" t="s">
        <v>587</v>
      </c>
      <c r="H447" s="3" t="s">
        <v>593</v>
      </c>
      <c r="I447" s="3" t="s">
        <v>4879</v>
      </c>
      <c r="J447" s="3" t="s">
        <v>10431</v>
      </c>
      <c r="K447" s="3" t="s">
        <v>10432</v>
      </c>
      <c r="L447" s="6">
        <v>35000</v>
      </c>
      <c r="M447" s="6">
        <v>30000</v>
      </c>
      <c r="N447" s="6">
        <v>5000</v>
      </c>
    </row>
    <row r="448" spans="1:14">
      <c r="A448" s="7" t="s">
        <v>2092</v>
      </c>
      <c r="B448" s="4" t="s">
        <v>458</v>
      </c>
      <c r="C448" s="4" t="s">
        <v>460</v>
      </c>
      <c r="D448" s="5">
        <v>46170</v>
      </c>
      <c r="E448" s="3" t="s">
        <v>2927</v>
      </c>
      <c r="F448" s="3" t="s">
        <v>2928</v>
      </c>
      <c r="G448" s="3" t="s">
        <v>597</v>
      </c>
      <c r="H448" s="3" t="s">
        <v>627</v>
      </c>
      <c r="I448" s="3" t="s">
        <v>679</v>
      </c>
      <c r="J448" s="3" t="s">
        <v>10335</v>
      </c>
      <c r="K448" s="3" t="s">
        <v>10336</v>
      </c>
      <c r="L448" s="6">
        <v>45000</v>
      </c>
      <c r="M448" s="6">
        <v>40000</v>
      </c>
      <c r="N448" s="6">
        <v>5000</v>
      </c>
    </row>
    <row r="449" spans="1:14">
      <c r="A449" s="7" t="s">
        <v>2091</v>
      </c>
      <c r="B449" s="4" t="s">
        <v>458</v>
      </c>
      <c r="C449" s="4" t="s">
        <v>460</v>
      </c>
      <c r="D449" s="5">
        <v>46197</v>
      </c>
      <c r="E449" s="3" t="s">
        <v>2929</v>
      </c>
      <c r="F449" s="3" t="s">
        <v>2930</v>
      </c>
      <c r="G449" s="3" t="s">
        <v>594</v>
      </c>
      <c r="H449" s="3" t="s">
        <v>2478</v>
      </c>
      <c r="I449" s="3" t="s">
        <v>2931</v>
      </c>
      <c r="J449" s="3" t="s">
        <v>10375</v>
      </c>
      <c r="K449" s="3" t="s">
        <v>10376</v>
      </c>
      <c r="L449" s="6">
        <v>35000</v>
      </c>
      <c r="M449" s="6">
        <v>30000</v>
      </c>
      <c r="N449" s="6">
        <v>5000</v>
      </c>
    </row>
    <row r="450" spans="1:14">
      <c r="A450" s="7" t="s">
        <v>2090</v>
      </c>
      <c r="B450" s="4" t="s">
        <v>458</v>
      </c>
      <c r="C450" s="4" t="s">
        <v>460</v>
      </c>
      <c r="D450" s="5">
        <v>46196</v>
      </c>
      <c r="E450" s="3" t="s">
        <v>2932</v>
      </c>
      <c r="F450" s="3" t="s">
        <v>2933</v>
      </c>
      <c r="G450" s="3" t="s">
        <v>609</v>
      </c>
      <c r="H450" s="3" t="s">
        <v>610</v>
      </c>
      <c r="I450" s="3" t="s">
        <v>2893</v>
      </c>
      <c r="J450" s="3" t="s">
        <v>11129</v>
      </c>
      <c r="K450" s="3" t="s">
        <v>11130</v>
      </c>
      <c r="L450" s="6">
        <v>35000</v>
      </c>
      <c r="M450" s="6">
        <v>30000</v>
      </c>
      <c r="N450" s="6">
        <v>5000</v>
      </c>
    </row>
    <row r="451" spans="1:14">
      <c r="A451" s="7" t="s">
        <v>2089</v>
      </c>
      <c r="B451" s="4" t="s">
        <v>458</v>
      </c>
      <c r="C451" s="4" t="s">
        <v>460</v>
      </c>
      <c r="D451" s="5">
        <v>46170</v>
      </c>
      <c r="E451" s="3" t="s">
        <v>2934</v>
      </c>
      <c r="F451" s="3" t="s">
        <v>2935</v>
      </c>
      <c r="G451" s="3" t="s">
        <v>609</v>
      </c>
      <c r="H451" s="3" t="s">
        <v>610</v>
      </c>
      <c r="I451" s="3" t="s">
        <v>2936</v>
      </c>
      <c r="J451" s="3" t="s">
        <v>10333</v>
      </c>
      <c r="K451" s="3" t="s">
        <v>10334</v>
      </c>
      <c r="L451" s="6">
        <v>35000</v>
      </c>
      <c r="M451" s="6">
        <v>30000</v>
      </c>
      <c r="N451" s="6">
        <v>5000</v>
      </c>
    </row>
    <row r="452" spans="1:14">
      <c r="A452" s="7" t="s">
        <v>2088</v>
      </c>
      <c r="B452" s="4" t="s">
        <v>458</v>
      </c>
      <c r="C452" s="4" t="s">
        <v>460</v>
      </c>
      <c r="D452" s="5">
        <v>46196</v>
      </c>
      <c r="E452" s="3" t="s">
        <v>2937</v>
      </c>
      <c r="F452" s="3" t="s">
        <v>2938</v>
      </c>
      <c r="G452" s="3" t="s">
        <v>594</v>
      </c>
      <c r="H452" s="3" t="s">
        <v>595</v>
      </c>
      <c r="I452" s="3" t="s">
        <v>2939</v>
      </c>
      <c r="J452" s="3" t="s">
        <v>10361</v>
      </c>
      <c r="K452" s="3" t="s">
        <v>10362</v>
      </c>
      <c r="L452" s="6">
        <v>19300</v>
      </c>
      <c r="M452" s="6">
        <v>14300</v>
      </c>
      <c r="N452" s="6">
        <v>5000</v>
      </c>
    </row>
    <row r="453" spans="1:14">
      <c r="A453" s="7" t="s">
        <v>2087</v>
      </c>
      <c r="B453" s="4" t="s">
        <v>458</v>
      </c>
      <c r="C453" s="4" t="s">
        <v>460</v>
      </c>
      <c r="D453" s="5">
        <v>46190</v>
      </c>
      <c r="E453" s="3" t="s">
        <v>2940</v>
      </c>
      <c r="F453" s="3" t="s">
        <v>2941</v>
      </c>
      <c r="G453" s="3" t="s">
        <v>609</v>
      </c>
      <c r="H453" s="3" t="s">
        <v>610</v>
      </c>
      <c r="I453" s="3" t="s">
        <v>2942</v>
      </c>
      <c r="J453" s="3" t="s">
        <v>10331</v>
      </c>
      <c r="K453" s="3" t="s">
        <v>10332</v>
      </c>
      <c r="L453" s="6">
        <v>35000</v>
      </c>
      <c r="M453" s="6">
        <v>30000</v>
      </c>
      <c r="N453" s="6">
        <v>5000</v>
      </c>
    </row>
    <row r="454" spans="1:14">
      <c r="A454" s="7" t="s">
        <v>2086</v>
      </c>
      <c r="B454" s="4" t="s">
        <v>458</v>
      </c>
      <c r="C454" s="4" t="s">
        <v>460</v>
      </c>
      <c r="D454" s="5">
        <v>46176</v>
      </c>
      <c r="E454" s="3" t="s">
        <v>2943</v>
      </c>
      <c r="F454" s="3" t="s">
        <v>2944</v>
      </c>
      <c r="G454" s="3" t="s">
        <v>603</v>
      </c>
      <c r="H454" s="3" t="s">
        <v>2945</v>
      </c>
      <c r="I454" s="3" t="s">
        <v>2946</v>
      </c>
      <c r="J454" s="3" t="s">
        <v>10633</v>
      </c>
      <c r="K454" s="3" t="s">
        <v>10634</v>
      </c>
      <c r="L454" s="6">
        <v>45000</v>
      </c>
      <c r="M454" s="6">
        <v>40000</v>
      </c>
      <c r="N454" s="6">
        <v>5000</v>
      </c>
    </row>
    <row r="455" spans="1:14">
      <c r="A455" s="7" t="s">
        <v>2085</v>
      </c>
      <c r="B455" s="4" t="s">
        <v>458</v>
      </c>
      <c r="C455" s="4" t="s">
        <v>460</v>
      </c>
      <c r="D455" s="5">
        <v>46188</v>
      </c>
      <c r="E455" s="3" t="s">
        <v>2947</v>
      </c>
      <c r="F455" s="3" t="s">
        <v>2948</v>
      </c>
      <c r="G455" s="3" t="s">
        <v>606</v>
      </c>
      <c r="H455" s="3" t="s">
        <v>616</v>
      </c>
      <c r="I455" s="3" t="s">
        <v>2949</v>
      </c>
      <c r="J455" s="3" t="s">
        <v>10583</v>
      </c>
      <c r="K455" s="3" t="s">
        <v>10584</v>
      </c>
      <c r="L455" s="6">
        <v>34922</v>
      </c>
      <c r="M455" s="6">
        <v>12212</v>
      </c>
      <c r="N455" s="6">
        <v>5000</v>
      </c>
    </row>
    <row r="456" spans="1:14">
      <c r="A456" s="7" t="s">
        <v>4214</v>
      </c>
      <c r="B456" s="4" t="s">
        <v>458</v>
      </c>
      <c r="C456" s="4" t="s">
        <v>460</v>
      </c>
      <c r="D456" s="5">
        <v>46241</v>
      </c>
      <c r="E456" s="3" t="s">
        <v>4880</v>
      </c>
      <c r="F456" s="3" t="s">
        <v>4881</v>
      </c>
      <c r="G456" s="3" t="s">
        <v>587</v>
      </c>
      <c r="H456" s="3" t="s">
        <v>593</v>
      </c>
      <c r="I456" s="3" t="s">
        <v>2665</v>
      </c>
      <c r="J456" s="3" t="s">
        <v>11131</v>
      </c>
      <c r="K456" s="3" t="s">
        <v>11132</v>
      </c>
      <c r="L456" s="6">
        <v>45000</v>
      </c>
      <c r="M456" s="6">
        <v>40000</v>
      </c>
      <c r="N456" s="6">
        <v>5000</v>
      </c>
    </row>
    <row r="457" spans="1:14">
      <c r="A457" s="7" t="s">
        <v>2084</v>
      </c>
      <c r="B457" s="4" t="s">
        <v>458</v>
      </c>
      <c r="C457" s="4" t="s">
        <v>460</v>
      </c>
      <c r="D457" s="5">
        <v>46189</v>
      </c>
      <c r="E457" s="3" t="s">
        <v>2950</v>
      </c>
      <c r="F457" s="3" t="s">
        <v>2951</v>
      </c>
      <c r="G457" s="3" t="s">
        <v>597</v>
      </c>
      <c r="H457" s="3" t="s">
        <v>678</v>
      </c>
      <c r="I457" s="3" t="s">
        <v>678</v>
      </c>
      <c r="J457" s="3" t="s">
        <v>10509</v>
      </c>
      <c r="K457" s="3" t="s">
        <v>10510</v>
      </c>
      <c r="L457" s="6">
        <v>19892.8</v>
      </c>
      <c r="M457" s="6">
        <v>14892.8</v>
      </c>
      <c r="N457" s="6">
        <v>5000</v>
      </c>
    </row>
    <row r="458" spans="1:14">
      <c r="A458" s="7" t="s">
        <v>2083</v>
      </c>
      <c r="B458" s="4" t="s">
        <v>458</v>
      </c>
      <c r="C458" s="4" t="s">
        <v>460</v>
      </c>
      <c r="D458" s="5">
        <v>46176</v>
      </c>
      <c r="E458" s="3" t="s">
        <v>2952</v>
      </c>
      <c r="F458" s="3" t="s">
        <v>2953</v>
      </c>
      <c r="G458" s="3" t="s">
        <v>597</v>
      </c>
      <c r="H458" s="3" t="s">
        <v>657</v>
      </c>
      <c r="I458" s="3" t="s">
        <v>2755</v>
      </c>
      <c r="J458" s="3" t="s">
        <v>10417</v>
      </c>
      <c r="K458" s="3" t="s">
        <v>10418</v>
      </c>
      <c r="L458" s="6">
        <v>35000</v>
      </c>
      <c r="M458" s="6">
        <v>30000</v>
      </c>
      <c r="N458" s="6">
        <v>5000</v>
      </c>
    </row>
    <row r="459" spans="1:14">
      <c r="A459" s="7" t="s">
        <v>2082</v>
      </c>
      <c r="B459" s="4" t="s">
        <v>458</v>
      </c>
      <c r="C459" s="4" t="s">
        <v>460</v>
      </c>
      <c r="D459" s="5">
        <v>46171</v>
      </c>
      <c r="E459" s="3" t="s">
        <v>2954</v>
      </c>
      <c r="F459" s="3" t="s">
        <v>2955</v>
      </c>
      <c r="G459" s="3" t="s">
        <v>603</v>
      </c>
      <c r="H459" s="3" t="s">
        <v>2518</v>
      </c>
      <c r="I459" s="3" t="s">
        <v>2956</v>
      </c>
      <c r="J459" s="3" t="s">
        <v>10465</v>
      </c>
      <c r="K459" s="3" t="s">
        <v>10466</v>
      </c>
      <c r="L459" s="6">
        <v>25365</v>
      </c>
      <c r="M459" s="6">
        <v>20365</v>
      </c>
      <c r="N459" s="6">
        <v>5000</v>
      </c>
    </row>
    <row r="460" spans="1:14">
      <c r="A460" s="7" t="s">
        <v>4215</v>
      </c>
      <c r="B460" s="4" t="s">
        <v>458</v>
      </c>
      <c r="C460" s="4" t="s">
        <v>460</v>
      </c>
      <c r="D460" s="5">
        <v>46233</v>
      </c>
      <c r="E460" s="3" t="s">
        <v>4882</v>
      </c>
      <c r="F460" s="3" t="s">
        <v>4883</v>
      </c>
      <c r="G460" s="3" t="s">
        <v>609</v>
      </c>
      <c r="H460" s="3" t="s">
        <v>610</v>
      </c>
      <c r="I460" s="3" t="s">
        <v>2942</v>
      </c>
      <c r="J460" s="3" t="s">
        <v>10331</v>
      </c>
      <c r="K460" s="3" t="s">
        <v>10332</v>
      </c>
      <c r="L460" s="6">
        <v>60016</v>
      </c>
      <c r="M460" s="6">
        <v>55016</v>
      </c>
      <c r="N460" s="6">
        <v>5000</v>
      </c>
    </row>
    <row r="461" spans="1:14">
      <c r="A461" s="7" t="s">
        <v>2081</v>
      </c>
      <c r="B461" s="4" t="s">
        <v>458</v>
      </c>
      <c r="C461" s="4" t="s">
        <v>460</v>
      </c>
      <c r="D461" s="5">
        <v>46197</v>
      </c>
      <c r="E461" s="3" t="s">
        <v>2957</v>
      </c>
      <c r="F461" s="3" t="s">
        <v>2958</v>
      </c>
      <c r="G461" s="3" t="s">
        <v>597</v>
      </c>
      <c r="H461" s="3" t="s">
        <v>2589</v>
      </c>
      <c r="I461" s="3" t="s">
        <v>2959</v>
      </c>
      <c r="J461" s="3" t="s">
        <v>11107</v>
      </c>
      <c r="K461" s="3" t="s">
        <v>11108</v>
      </c>
      <c r="L461" s="6">
        <v>120868.40000000001</v>
      </c>
      <c r="M461" s="6">
        <v>113168.4</v>
      </c>
      <c r="N461" s="6">
        <v>5000</v>
      </c>
    </row>
    <row r="462" spans="1:14">
      <c r="A462" s="7" t="s">
        <v>4216</v>
      </c>
      <c r="B462" s="4" t="s">
        <v>458</v>
      </c>
      <c r="C462" s="4" t="s">
        <v>460</v>
      </c>
      <c r="D462" s="5">
        <v>46210</v>
      </c>
      <c r="E462" s="3" t="s">
        <v>4884</v>
      </c>
      <c r="F462" s="3" t="s">
        <v>4885</v>
      </c>
      <c r="G462" s="3" t="s">
        <v>618</v>
      </c>
      <c r="H462" s="3" t="s">
        <v>619</v>
      </c>
      <c r="I462" s="3" t="s">
        <v>4886</v>
      </c>
      <c r="J462" s="3" t="s">
        <v>11133</v>
      </c>
      <c r="K462" s="3" t="s">
        <v>11134</v>
      </c>
      <c r="L462" s="6">
        <v>125000</v>
      </c>
      <c r="M462" s="6">
        <v>120000</v>
      </c>
      <c r="N462" s="6">
        <v>5000</v>
      </c>
    </row>
    <row r="463" spans="1:14">
      <c r="A463" s="7" t="s">
        <v>2080</v>
      </c>
      <c r="B463" s="4" t="s">
        <v>458</v>
      </c>
      <c r="C463" s="4" t="s">
        <v>460</v>
      </c>
      <c r="D463" s="5">
        <v>46196</v>
      </c>
      <c r="E463" s="3" t="s">
        <v>2960</v>
      </c>
      <c r="F463" s="3" t="s">
        <v>2961</v>
      </c>
      <c r="G463" s="3" t="s">
        <v>587</v>
      </c>
      <c r="H463" s="3" t="s">
        <v>593</v>
      </c>
      <c r="I463" s="3" t="s">
        <v>593</v>
      </c>
      <c r="J463" s="3" t="s">
        <v>10417</v>
      </c>
      <c r="K463" s="3" t="s">
        <v>10418</v>
      </c>
      <c r="L463" s="6">
        <v>45000</v>
      </c>
      <c r="M463" s="6">
        <v>40000</v>
      </c>
      <c r="N463" s="6">
        <v>5000</v>
      </c>
    </row>
    <row r="464" spans="1:14">
      <c r="A464" s="7" t="s">
        <v>2079</v>
      </c>
      <c r="B464" s="4" t="s">
        <v>458</v>
      </c>
      <c r="C464" s="4" t="s">
        <v>460</v>
      </c>
      <c r="D464" s="5">
        <v>46177</v>
      </c>
      <c r="E464" s="3" t="s">
        <v>2962</v>
      </c>
      <c r="F464" s="3" t="s">
        <v>2963</v>
      </c>
      <c r="G464" s="3" t="s">
        <v>590</v>
      </c>
      <c r="H464" s="3" t="s">
        <v>591</v>
      </c>
      <c r="I464" s="3" t="s">
        <v>2964</v>
      </c>
      <c r="J464" s="3" t="s">
        <v>10465</v>
      </c>
      <c r="K464" s="3" t="s">
        <v>10466</v>
      </c>
      <c r="L464" s="6">
        <v>35000</v>
      </c>
      <c r="M464" s="6">
        <v>30000</v>
      </c>
      <c r="N464" s="6">
        <v>5000</v>
      </c>
    </row>
    <row r="465" spans="1:14">
      <c r="A465" s="7" t="s">
        <v>2078</v>
      </c>
      <c r="B465" s="4" t="s">
        <v>458</v>
      </c>
      <c r="C465" s="4" t="s">
        <v>460</v>
      </c>
      <c r="D465" s="5">
        <v>46190</v>
      </c>
      <c r="E465" s="3" t="s">
        <v>2965</v>
      </c>
      <c r="F465" s="3" t="s">
        <v>2966</v>
      </c>
      <c r="G465" s="3" t="s">
        <v>590</v>
      </c>
      <c r="H465" s="3" t="s">
        <v>635</v>
      </c>
      <c r="I465" s="3" t="s">
        <v>635</v>
      </c>
      <c r="J465" s="3" t="s">
        <v>11101</v>
      </c>
      <c r="K465" s="3" t="s">
        <v>11102</v>
      </c>
      <c r="L465" s="6">
        <v>44146</v>
      </c>
      <c r="M465" s="6">
        <v>39146</v>
      </c>
      <c r="N465" s="6">
        <v>5000</v>
      </c>
    </row>
    <row r="466" spans="1:14">
      <c r="A466" s="7" t="s">
        <v>4217</v>
      </c>
      <c r="B466" s="4" t="s">
        <v>458</v>
      </c>
      <c r="C466" s="4" t="s">
        <v>460</v>
      </c>
      <c r="D466" s="5">
        <v>46218</v>
      </c>
      <c r="E466" s="3" t="s">
        <v>4887</v>
      </c>
      <c r="F466" s="3" t="s">
        <v>4888</v>
      </c>
      <c r="G466" s="3" t="s">
        <v>597</v>
      </c>
      <c r="H466" s="3" t="s">
        <v>678</v>
      </c>
      <c r="I466" s="3" t="s">
        <v>4889</v>
      </c>
      <c r="J466" s="3" t="s">
        <v>10581</v>
      </c>
      <c r="K466" s="3" t="s">
        <v>10582</v>
      </c>
      <c r="L466" s="6">
        <v>82122.5</v>
      </c>
      <c r="M466" s="6">
        <v>76407.5</v>
      </c>
      <c r="N466" s="6">
        <v>5000</v>
      </c>
    </row>
    <row r="467" spans="1:14">
      <c r="A467" s="7" t="s">
        <v>2077</v>
      </c>
      <c r="B467" s="4" t="s">
        <v>458</v>
      </c>
      <c r="C467" s="4" t="s">
        <v>460</v>
      </c>
      <c r="D467" s="5">
        <v>46183</v>
      </c>
      <c r="E467" s="3" t="s">
        <v>2967</v>
      </c>
      <c r="F467" s="3" t="s">
        <v>2968</v>
      </c>
      <c r="G467" s="3" t="s">
        <v>590</v>
      </c>
      <c r="H467" s="3" t="s">
        <v>635</v>
      </c>
      <c r="I467" s="3" t="s">
        <v>2844</v>
      </c>
      <c r="J467" s="3" t="s">
        <v>10323</v>
      </c>
      <c r="K467" s="3" t="s">
        <v>10324</v>
      </c>
      <c r="L467" s="6">
        <v>45000</v>
      </c>
      <c r="M467" s="6">
        <v>40000</v>
      </c>
      <c r="N467" s="6">
        <v>5000</v>
      </c>
    </row>
    <row r="468" spans="1:14">
      <c r="A468" s="7" t="s">
        <v>2076</v>
      </c>
      <c r="B468" s="4" t="s">
        <v>458</v>
      </c>
      <c r="C468" s="4" t="s">
        <v>460</v>
      </c>
      <c r="D468" s="5">
        <v>46164</v>
      </c>
      <c r="E468" s="3" t="s">
        <v>2969</v>
      </c>
      <c r="F468" s="3" t="s">
        <v>2970</v>
      </c>
      <c r="G468" s="3" t="s">
        <v>587</v>
      </c>
      <c r="H468" s="3" t="s">
        <v>593</v>
      </c>
      <c r="I468" s="3" t="s">
        <v>593</v>
      </c>
      <c r="J468" s="3" t="s">
        <v>10329</v>
      </c>
      <c r="K468" s="3" t="s">
        <v>10330</v>
      </c>
      <c r="L468" s="6">
        <v>29721</v>
      </c>
      <c r="M468" s="6">
        <v>21975.59</v>
      </c>
      <c r="N468" s="6">
        <v>5000</v>
      </c>
    </row>
    <row r="469" spans="1:14">
      <c r="A469" s="7" t="s">
        <v>4218</v>
      </c>
      <c r="B469" s="4" t="s">
        <v>458</v>
      </c>
      <c r="C469" s="4" t="s">
        <v>460</v>
      </c>
      <c r="D469" s="5">
        <v>46217</v>
      </c>
      <c r="E469" s="3" t="s">
        <v>4890</v>
      </c>
      <c r="F469" s="3" t="s">
        <v>4891</v>
      </c>
      <c r="G469" s="3" t="s">
        <v>594</v>
      </c>
      <c r="H469" s="3" t="s">
        <v>672</v>
      </c>
      <c r="I469" s="3" t="s">
        <v>4892</v>
      </c>
      <c r="J469" s="3" t="s">
        <v>10331</v>
      </c>
      <c r="K469" s="3" t="s">
        <v>10332</v>
      </c>
      <c r="L469" s="6">
        <v>35000</v>
      </c>
      <c r="M469" s="6">
        <v>30000</v>
      </c>
      <c r="N469" s="6">
        <v>5000</v>
      </c>
    </row>
    <row r="470" spans="1:14">
      <c r="A470" s="7" t="s">
        <v>2075</v>
      </c>
      <c r="B470" s="4" t="s">
        <v>458</v>
      </c>
      <c r="C470" s="4" t="s">
        <v>460</v>
      </c>
      <c r="D470" s="5">
        <v>46176</v>
      </c>
      <c r="E470" s="3" t="s">
        <v>2971</v>
      </c>
      <c r="F470" s="3" t="s">
        <v>2972</v>
      </c>
      <c r="G470" s="3" t="s">
        <v>599</v>
      </c>
      <c r="H470" s="3" t="s">
        <v>2337</v>
      </c>
      <c r="I470" s="3" t="s">
        <v>2973</v>
      </c>
      <c r="J470" s="3" t="s">
        <v>10417</v>
      </c>
      <c r="K470" s="3" t="s">
        <v>10418</v>
      </c>
      <c r="L470" s="6">
        <v>16530.309999999998</v>
      </c>
      <c r="M470" s="6">
        <v>11530.31</v>
      </c>
      <c r="N470" s="6">
        <v>5000</v>
      </c>
    </row>
    <row r="471" spans="1:14">
      <c r="A471" s="7" t="s">
        <v>4219</v>
      </c>
      <c r="B471" s="4" t="s">
        <v>458</v>
      </c>
      <c r="C471" s="4" t="s">
        <v>460</v>
      </c>
      <c r="D471" s="5">
        <v>46226</v>
      </c>
      <c r="E471" s="3" t="s">
        <v>4893</v>
      </c>
      <c r="F471" s="3" t="s">
        <v>4894</v>
      </c>
      <c r="G471" s="3" t="s">
        <v>587</v>
      </c>
      <c r="H471" s="3" t="s">
        <v>639</v>
      </c>
      <c r="I471" s="3" t="s">
        <v>4895</v>
      </c>
      <c r="J471" s="3" t="s">
        <v>10335</v>
      </c>
      <c r="K471" s="3" t="s">
        <v>10336</v>
      </c>
      <c r="L471" s="6">
        <v>83000</v>
      </c>
      <c r="M471" s="6">
        <v>49750.999999999993</v>
      </c>
      <c r="N471" s="6">
        <v>5000</v>
      </c>
    </row>
    <row r="472" spans="1:14">
      <c r="A472" s="7" t="s">
        <v>4220</v>
      </c>
      <c r="B472" s="4" t="s">
        <v>458</v>
      </c>
      <c r="C472" s="4" t="s">
        <v>460</v>
      </c>
      <c r="D472" s="5">
        <v>46213</v>
      </c>
      <c r="E472" s="3" t="s">
        <v>4896</v>
      </c>
      <c r="F472" s="3" t="s">
        <v>4897</v>
      </c>
      <c r="G472" s="3" t="s">
        <v>597</v>
      </c>
      <c r="H472" s="3" t="s">
        <v>657</v>
      </c>
      <c r="I472" s="3" t="s">
        <v>657</v>
      </c>
      <c r="J472" s="3" t="s">
        <v>10437</v>
      </c>
      <c r="K472" s="3" t="s">
        <v>10438</v>
      </c>
      <c r="L472" s="6">
        <v>45000</v>
      </c>
      <c r="M472" s="6">
        <v>40000</v>
      </c>
      <c r="N472" s="6">
        <v>5000</v>
      </c>
    </row>
    <row r="473" spans="1:14">
      <c r="A473" s="7" t="s">
        <v>2074</v>
      </c>
      <c r="B473" s="4" t="s">
        <v>458</v>
      </c>
      <c r="C473" s="4" t="s">
        <v>460</v>
      </c>
      <c r="D473" s="5">
        <v>46168</v>
      </c>
      <c r="E473" s="3" t="s">
        <v>2974</v>
      </c>
      <c r="F473" s="3" t="s">
        <v>2975</v>
      </c>
      <c r="G473" s="3" t="s">
        <v>594</v>
      </c>
      <c r="H473" s="3" t="s">
        <v>2478</v>
      </c>
      <c r="I473" s="3" t="s">
        <v>2976</v>
      </c>
      <c r="J473" s="3" t="s">
        <v>11135</v>
      </c>
      <c r="K473" s="3" t="s">
        <v>11136</v>
      </c>
      <c r="L473" s="6">
        <v>45000</v>
      </c>
      <c r="M473" s="6">
        <v>40000</v>
      </c>
      <c r="N473" s="6">
        <v>5000</v>
      </c>
    </row>
    <row r="474" spans="1:14">
      <c r="A474" s="7" t="s">
        <v>4221</v>
      </c>
      <c r="B474" s="4" t="s">
        <v>458</v>
      </c>
      <c r="C474" s="4" t="s">
        <v>460</v>
      </c>
      <c r="D474" s="5">
        <v>46206</v>
      </c>
      <c r="E474" s="3" t="s">
        <v>4898</v>
      </c>
      <c r="F474" s="3" t="s">
        <v>4899</v>
      </c>
      <c r="G474" s="3" t="s">
        <v>603</v>
      </c>
      <c r="H474" s="3" t="s">
        <v>2518</v>
      </c>
      <c r="I474" s="3" t="s">
        <v>2519</v>
      </c>
      <c r="J474" s="3" t="s">
        <v>10417</v>
      </c>
      <c r="K474" s="3" t="s">
        <v>10418</v>
      </c>
      <c r="L474" s="6">
        <v>83000</v>
      </c>
      <c r="M474" s="6">
        <v>78000</v>
      </c>
      <c r="N474" s="6">
        <v>5000</v>
      </c>
    </row>
    <row r="475" spans="1:14">
      <c r="A475" s="7" t="s">
        <v>4222</v>
      </c>
      <c r="B475" s="4" t="s">
        <v>458</v>
      </c>
      <c r="C475" s="4" t="s">
        <v>460</v>
      </c>
      <c r="D475" s="5">
        <v>46216</v>
      </c>
      <c r="E475" s="3" t="s">
        <v>4900</v>
      </c>
      <c r="F475" s="3" t="s">
        <v>4901</v>
      </c>
      <c r="G475" s="3" t="s">
        <v>584</v>
      </c>
      <c r="H475" s="3" t="s">
        <v>585</v>
      </c>
      <c r="I475" s="3" t="s">
        <v>4902</v>
      </c>
      <c r="J475" s="3" t="s">
        <v>10533</v>
      </c>
      <c r="K475" s="3" t="s">
        <v>10534</v>
      </c>
      <c r="L475" s="6">
        <v>35000</v>
      </c>
      <c r="M475" s="6">
        <v>30000</v>
      </c>
      <c r="N475" s="6">
        <v>5000</v>
      </c>
    </row>
    <row r="476" spans="1:14">
      <c r="A476" s="7" t="s">
        <v>2073</v>
      </c>
      <c r="B476" s="4" t="s">
        <v>458</v>
      </c>
      <c r="C476" s="4" t="s">
        <v>460</v>
      </c>
      <c r="D476" s="5">
        <v>46203</v>
      </c>
      <c r="E476" s="3" t="s">
        <v>2977</v>
      </c>
      <c r="F476" s="3" t="s">
        <v>2978</v>
      </c>
      <c r="G476" s="3" t="s">
        <v>609</v>
      </c>
      <c r="H476" s="3" t="s">
        <v>648</v>
      </c>
      <c r="I476" s="3" t="s">
        <v>648</v>
      </c>
      <c r="J476" s="3" t="s">
        <v>10969</v>
      </c>
      <c r="K476" s="3" t="s">
        <v>10970</v>
      </c>
      <c r="L476" s="6">
        <v>45000</v>
      </c>
      <c r="M476" s="6">
        <v>40000</v>
      </c>
      <c r="N476" s="6">
        <v>5000</v>
      </c>
    </row>
    <row r="477" spans="1:14">
      <c r="A477" s="7" t="s">
        <v>4223</v>
      </c>
      <c r="B477" s="4" t="s">
        <v>458</v>
      </c>
      <c r="C477" s="4" t="s">
        <v>460</v>
      </c>
      <c r="D477" s="5">
        <v>46290</v>
      </c>
      <c r="E477" s="3" t="s">
        <v>4903</v>
      </c>
      <c r="F477" s="3" t="s">
        <v>4904</v>
      </c>
      <c r="G477" s="3" t="s">
        <v>603</v>
      </c>
      <c r="H477" s="3" t="s">
        <v>691</v>
      </c>
      <c r="I477" s="3" t="s">
        <v>691</v>
      </c>
      <c r="J477" s="3" t="s">
        <v>10685</v>
      </c>
      <c r="K477" s="3" t="s">
        <v>10686</v>
      </c>
      <c r="L477" s="6">
        <v>45000</v>
      </c>
      <c r="M477" s="6">
        <v>29700</v>
      </c>
      <c r="N477" s="6">
        <v>5000</v>
      </c>
    </row>
    <row r="478" spans="1:14">
      <c r="A478" s="7" t="s">
        <v>4224</v>
      </c>
      <c r="B478" s="4" t="s">
        <v>458</v>
      </c>
      <c r="C478" s="4" t="s">
        <v>460</v>
      </c>
      <c r="D478" s="5">
        <v>46233</v>
      </c>
      <c r="E478" s="3" t="s">
        <v>4905</v>
      </c>
      <c r="F478" s="3" t="s">
        <v>4906</v>
      </c>
      <c r="G478" s="3" t="s">
        <v>590</v>
      </c>
      <c r="H478" s="3" t="s">
        <v>613</v>
      </c>
      <c r="I478" s="3" t="s">
        <v>662</v>
      </c>
      <c r="J478" s="3" t="s">
        <v>10467</v>
      </c>
      <c r="K478" s="3" t="s">
        <v>10468</v>
      </c>
      <c r="L478" s="6">
        <v>34829.11</v>
      </c>
      <c r="M478" s="6">
        <v>29829.11</v>
      </c>
      <c r="N478" s="6">
        <v>5000</v>
      </c>
    </row>
    <row r="479" spans="1:14">
      <c r="A479" s="7" t="s">
        <v>4225</v>
      </c>
      <c r="B479" s="4" t="s">
        <v>458</v>
      </c>
      <c r="C479" s="4" t="s">
        <v>460</v>
      </c>
      <c r="D479" s="5">
        <v>46273</v>
      </c>
      <c r="E479" s="3" t="s">
        <v>4907</v>
      </c>
      <c r="F479" s="3" t="s">
        <v>4908</v>
      </c>
      <c r="G479" s="3" t="s">
        <v>587</v>
      </c>
      <c r="H479" s="3" t="s">
        <v>639</v>
      </c>
      <c r="I479" s="3" t="s">
        <v>4909</v>
      </c>
      <c r="J479" s="3" t="s">
        <v>10327</v>
      </c>
      <c r="K479" s="3" t="s">
        <v>10328</v>
      </c>
      <c r="L479" s="6">
        <v>35000</v>
      </c>
      <c r="M479" s="6">
        <v>30000</v>
      </c>
      <c r="N479" s="6">
        <v>5000</v>
      </c>
    </row>
    <row r="480" spans="1:14">
      <c r="A480" s="7" t="s">
        <v>4226</v>
      </c>
      <c r="B480" s="4" t="s">
        <v>458</v>
      </c>
      <c r="C480" s="4" t="s">
        <v>460</v>
      </c>
      <c r="D480" s="5">
        <v>46224</v>
      </c>
      <c r="E480" s="3" t="s">
        <v>4910</v>
      </c>
      <c r="F480" s="3" t="s">
        <v>4911</v>
      </c>
      <c r="G480" s="3" t="s">
        <v>599</v>
      </c>
      <c r="H480" s="3" t="s">
        <v>2608</v>
      </c>
      <c r="I480" s="3" t="s">
        <v>2608</v>
      </c>
      <c r="J480" s="3" t="s">
        <v>10817</v>
      </c>
      <c r="K480" s="3" t="s">
        <v>10818</v>
      </c>
      <c r="L480" s="6">
        <v>45000</v>
      </c>
      <c r="M480" s="6">
        <v>40000</v>
      </c>
      <c r="N480" s="6">
        <v>5000</v>
      </c>
    </row>
    <row r="481" spans="1:14">
      <c r="A481" s="7" t="s">
        <v>4227</v>
      </c>
      <c r="B481" s="4" t="s">
        <v>458</v>
      </c>
      <c r="C481" s="4" t="s">
        <v>460</v>
      </c>
      <c r="D481" s="5">
        <v>46218</v>
      </c>
      <c r="E481" s="3" t="s">
        <v>4912</v>
      </c>
      <c r="F481" s="3" t="s">
        <v>4913</v>
      </c>
      <c r="G481" s="3" t="s">
        <v>590</v>
      </c>
      <c r="H481" s="3" t="s">
        <v>635</v>
      </c>
      <c r="I481" s="3" t="s">
        <v>4914</v>
      </c>
      <c r="J481" s="3" t="s">
        <v>10741</v>
      </c>
      <c r="K481" s="3" t="s">
        <v>10742</v>
      </c>
      <c r="L481" s="6">
        <v>45000</v>
      </c>
      <c r="M481" s="6">
        <v>38000</v>
      </c>
      <c r="N481" s="6">
        <v>5000</v>
      </c>
    </row>
    <row r="482" spans="1:14">
      <c r="A482" s="7" t="s">
        <v>4228</v>
      </c>
      <c r="B482" s="4" t="s">
        <v>458</v>
      </c>
      <c r="C482" s="4" t="s">
        <v>460</v>
      </c>
      <c r="D482" s="5">
        <v>46216</v>
      </c>
      <c r="E482" s="3" t="s">
        <v>4915</v>
      </c>
      <c r="F482" s="3" t="s">
        <v>4916</v>
      </c>
      <c r="G482" s="3" t="s">
        <v>594</v>
      </c>
      <c r="H482" s="3" t="s">
        <v>595</v>
      </c>
      <c r="I482" s="3" t="s">
        <v>4917</v>
      </c>
      <c r="J482" s="3" t="s">
        <v>10627</v>
      </c>
      <c r="K482" s="3" t="s">
        <v>10628</v>
      </c>
      <c r="L482" s="6">
        <v>35000</v>
      </c>
      <c r="M482" s="6">
        <v>30000</v>
      </c>
      <c r="N482" s="6">
        <v>5000</v>
      </c>
    </row>
    <row r="483" spans="1:14">
      <c r="A483" s="7" t="s">
        <v>2072</v>
      </c>
      <c r="B483" s="4" t="s">
        <v>458</v>
      </c>
      <c r="C483" s="4" t="s">
        <v>460</v>
      </c>
      <c r="D483" s="5">
        <v>46183</v>
      </c>
      <c r="E483" s="3" t="s">
        <v>2979</v>
      </c>
      <c r="F483" s="3" t="s">
        <v>2980</v>
      </c>
      <c r="G483" s="3" t="s">
        <v>584</v>
      </c>
      <c r="H483" s="3" t="s">
        <v>585</v>
      </c>
      <c r="I483" s="3" t="s">
        <v>586</v>
      </c>
      <c r="J483" s="3" t="s">
        <v>10759</v>
      </c>
      <c r="K483" s="3" t="s">
        <v>10760</v>
      </c>
      <c r="L483" s="6">
        <v>27563.43</v>
      </c>
      <c r="M483" s="6">
        <v>22563.43</v>
      </c>
      <c r="N483" s="6">
        <v>5000</v>
      </c>
    </row>
    <row r="484" spans="1:14">
      <c r="A484" s="7" t="s">
        <v>4229</v>
      </c>
      <c r="B484" s="4" t="s">
        <v>458</v>
      </c>
      <c r="C484" s="4" t="s">
        <v>460</v>
      </c>
      <c r="D484" s="5">
        <v>46280</v>
      </c>
      <c r="E484" s="3" t="s">
        <v>4918</v>
      </c>
      <c r="F484" s="3" t="s">
        <v>4919</v>
      </c>
      <c r="G484" s="3" t="s">
        <v>584</v>
      </c>
      <c r="H484" s="3" t="s">
        <v>716</v>
      </c>
      <c r="I484" s="3" t="s">
        <v>717</v>
      </c>
      <c r="J484" s="3" t="s">
        <v>10325</v>
      </c>
      <c r="K484" s="3" t="s">
        <v>10326</v>
      </c>
      <c r="L484" s="6">
        <v>83000</v>
      </c>
      <c r="M484" s="6">
        <v>78000</v>
      </c>
      <c r="N484" s="6">
        <v>5000</v>
      </c>
    </row>
    <row r="485" spans="1:14">
      <c r="A485" s="7" t="s">
        <v>4230</v>
      </c>
      <c r="B485" s="4" t="s">
        <v>458</v>
      </c>
      <c r="C485" s="4" t="s">
        <v>460</v>
      </c>
      <c r="D485" s="5">
        <v>46280</v>
      </c>
      <c r="E485" s="3" t="s">
        <v>4920</v>
      </c>
      <c r="F485" s="3" t="s">
        <v>4921</v>
      </c>
      <c r="G485" s="3" t="s">
        <v>587</v>
      </c>
      <c r="H485" s="3" t="s">
        <v>593</v>
      </c>
      <c r="I485" s="3" t="s">
        <v>4922</v>
      </c>
      <c r="J485" s="3" t="s">
        <v>10465</v>
      </c>
      <c r="K485" s="3" t="s">
        <v>10466</v>
      </c>
      <c r="L485" s="6">
        <v>32000</v>
      </c>
      <c r="M485" s="6">
        <v>25753.999999999996</v>
      </c>
      <c r="N485" s="6">
        <v>5000</v>
      </c>
    </row>
    <row r="486" spans="1:14">
      <c r="A486" s="7" t="s">
        <v>4231</v>
      </c>
      <c r="B486" s="4" t="s">
        <v>458</v>
      </c>
      <c r="C486" s="4" t="s">
        <v>460</v>
      </c>
      <c r="D486" s="5">
        <v>46224</v>
      </c>
      <c r="E486" s="3" t="s">
        <v>4923</v>
      </c>
      <c r="F486" s="3" t="s">
        <v>4924</v>
      </c>
      <c r="G486" s="3" t="s">
        <v>590</v>
      </c>
      <c r="H486" s="3" t="s">
        <v>635</v>
      </c>
      <c r="I486" s="3" t="s">
        <v>4925</v>
      </c>
      <c r="J486" s="3" t="s">
        <v>10361</v>
      </c>
      <c r="K486" s="3" t="s">
        <v>10362</v>
      </c>
      <c r="L486" s="6">
        <v>33079</v>
      </c>
      <c r="M486" s="6">
        <v>28079</v>
      </c>
      <c r="N486" s="6">
        <v>5000</v>
      </c>
    </row>
    <row r="487" spans="1:14">
      <c r="A487" s="7" t="s">
        <v>4232</v>
      </c>
      <c r="B487" s="4" t="s">
        <v>458</v>
      </c>
      <c r="C487" s="4" t="s">
        <v>460</v>
      </c>
      <c r="D487" s="5">
        <v>46224</v>
      </c>
      <c r="E487" s="3" t="s">
        <v>4926</v>
      </c>
      <c r="F487" s="3" t="s">
        <v>4927</v>
      </c>
      <c r="G487" s="3" t="s">
        <v>590</v>
      </c>
      <c r="H487" s="3" t="s">
        <v>635</v>
      </c>
      <c r="I487" s="3" t="s">
        <v>4928</v>
      </c>
      <c r="J487" s="3" t="s">
        <v>10417</v>
      </c>
      <c r="K487" s="3" t="s">
        <v>10418</v>
      </c>
      <c r="L487" s="6">
        <v>45000</v>
      </c>
      <c r="M487" s="6">
        <v>40000</v>
      </c>
      <c r="N487" s="6">
        <v>5000</v>
      </c>
    </row>
    <row r="488" spans="1:14">
      <c r="A488" s="7" t="s">
        <v>2071</v>
      </c>
      <c r="B488" s="4" t="s">
        <v>458</v>
      </c>
      <c r="C488" s="4" t="s">
        <v>460</v>
      </c>
      <c r="D488" s="5">
        <v>46196</v>
      </c>
      <c r="E488" s="3" t="s">
        <v>2981</v>
      </c>
      <c r="F488" s="3" t="s">
        <v>2982</v>
      </c>
      <c r="G488" s="3" t="s">
        <v>584</v>
      </c>
      <c r="H488" s="3" t="s">
        <v>650</v>
      </c>
      <c r="I488" s="3" t="s">
        <v>2983</v>
      </c>
      <c r="J488" s="3" t="s">
        <v>10507</v>
      </c>
      <c r="K488" s="3" t="s">
        <v>10508</v>
      </c>
      <c r="L488" s="6">
        <v>35000</v>
      </c>
      <c r="M488" s="6">
        <v>30000</v>
      </c>
      <c r="N488" s="6">
        <v>5000</v>
      </c>
    </row>
    <row r="489" spans="1:14">
      <c r="A489" s="7" t="s">
        <v>4233</v>
      </c>
      <c r="B489" s="4" t="s">
        <v>458</v>
      </c>
      <c r="C489" s="4" t="s">
        <v>460</v>
      </c>
      <c r="D489" s="5">
        <v>46220</v>
      </c>
      <c r="E489" s="3" t="s">
        <v>4929</v>
      </c>
      <c r="F489" s="3" t="s">
        <v>4930</v>
      </c>
      <c r="G489" s="3" t="s">
        <v>606</v>
      </c>
      <c r="H489" s="3" t="s">
        <v>616</v>
      </c>
      <c r="I489" s="3" t="s">
        <v>616</v>
      </c>
      <c r="J489" s="3" t="s">
        <v>10325</v>
      </c>
      <c r="K489" s="3" t="s">
        <v>10326</v>
      </c>
      <c r="L489" s="6">
        <v>45000</v>
      </c>
      <c r="M489" s="6">
        <v>39500</v>
      </c>
      <c r="N489" s="6">
        <v>5000</v>
      </c>
    </row>
    <row r="490" spans="1:14">
      <c r="A490" s="7" t="s">
        <v>4234</v>
      </c>
      <c r="B490" s="4" t="s">
        <v>458</v>
      </c>
      <c r="C490" s="4" t="s">
        <v>460</v>
      </c>
      <c r="D490" s="5">
        <v>46213</v>
      </c>
      <c r="E490" s="3" t="s">
        <v>4931</v>
      </c>
      <c r="F490" s="3" t="s">
        <v>4932</v>
      </c>
      <c r="G490" s="3" t="s">
        <v>590</v>
      </c>
      <c r="H490" s="3" t="s">
        <v>635</v>
      </c>
      <c r="I490" s="3" t="s">
        <v>635</v>
      </c>
      <c r="J490" s="3" t="s">
        <v>10325</v>
      </c>
      <c r="K490" s="3" t="s">
        <v>10326</v>
      </c>
      <c r="L490" s="6">
        <v>45000</v>
      </c>
      <c r="M490" s="6">
        <v>30000</v>
      </c>
      <c r="N490" s="6">
        <v>5000</v>
      </c>
    </row>
    <row r="491" spans="1:14">
      <c r="A491" s="7" t="s">
        <v>4235</v>
      </c>
      <c r="B491" s="4" t="s">
        <v>458</v>
      </c>
      <c r="C491" s="4" t="s">
        <v>460</v>
      </c>
      <c r="D491" s="5">
        <v>46224</v>
      </c>
      <c r="E491" s="3" t="s">
        <v>4933</v>
      </c>
      <c r="F491" s="3" t="s">
        <v>4934</v>
      </c>
      <c r="G491" s="3" t="s">
        <v>594</v>
      </c>
      <c r="H491" s="3" t="s">
        <v>595</v>
      </c>
      <c r="I491" s="3" t="s">
        <v>4935</v>
      </c>
      <c r="J491" s="3" t="s">
        <v>10491</v>
      </c>
      <c r="K491" s="3" t="s">
        <v>10492</v>
      </c>
      <c r="L491" s="6">
        <v>34980</v>
      </c>
      <c r="M491" s="6">
        <v>29980</v>
      </c>
      <c r="N491" s="6">
        <v>5000</v>
      </c>
    </row>
    <row r="492" spans="1:14">
      <c r="A492" s="7" t="s">
        <v>4236</v>
      </c>
      <c r="B492" s="4" t="s">
        <v>458</v>
      </c>
      <c r="C492" s="4" t="s">
        <v>460</v>
      </c>
      <c r="D492" s="5">
        <v>46269</v>
      </c>
      <c r="E492" s="3" t="s">
        <v>4936</v>
      </c>
      <c r="F492" s="3" t="s">
        <v>4937</v>
      </c>
      <c r="G492" s="3" t="s">
        <v>594</v>
      </c>
      <c r="H492" s="3" t="s">
        <v>595</v>
      </c>
      <c r="I492" s="3" t="s">
        <v>4938</v>
      </c>
      <c r="J492" s="3" t="s">
        <v>10383</v>
      </c>
      <c r="K492" s="3" t="s">
        <v>10384</v>
      </c>
      <c r="L492" s="6">
        <v>45000</v>
      </c>
      <c r="M492" s="6">
        <v>30000</v>
      </c>
      <c r="N492" s="6">
        <v>5000</v>
      </c>
    </row>
    <row r="493" spans="1:14">
      <c r="A493" s="7" t="s">
        <v>4237</v>
      </c>
      <c r="B493" s="4" t="s">
        <v>458</v>
      </c>
      <c r="C493" s="4" t="s">
        <v>460</v>
      </c>
      <c r="D493" s="5">
        <v>46241</v>
      </c>
      <c r="E493" s="3" t="s">
        <v>4939</v>
      </c>
      <c r="F493" s="3" t="s">
        <v>4940</v>
      </c>
      <c r="G493" s="3" t="s">
        <v>603</v>
      </c>
      <c r="H493" s="3" t="s">
        <v>652</v>
      </c>
      <c r="I493" s="3" t="s">
        <v>4941</v>
      </c>
      <c r="J493" s="3" t="s">
        <v>10347</v>
      </c>
      <c r="K493" s="3" t="s">
        <v>10348</v>
      </c>
      <c r="L493" s="6">
        <v>33588.699999999997</v>
      </c>
      <c r="M493" s="6">
        <v>28588.7</v>
      </c>
      <c r="N493" s="6">
        <v>5000</v>
      </c>
    </row>
    <row r="494" spans="1:14">
      <c r="A494" s="7" t="s">
        <v>2070</v>
      </c>
      <c r="B494" s="4" t="s">
        <v>458</v>
      </c>
      <c r="C494" s="4" t="s">
        <v>460</v>
      </c>
      <c r="D494" s="5">
        <v>46203</v>
      </c>
      <c r="E494" s="3" t="s">
        <v>2984</v>
      </c>
      <c r="F494" s="3" t="s">
        <v>2985</v>
      </c>
      <c r="G494" s="3" t="s">
        <v>594</v>
      </c>
      <c r="H494" s="3" t="s">
        <v>595</v>
      </c>
      <c r="I494" s="3" t="s">
        <v>2986</v>
      </c>
      <c r="J494" s="3" t="s">
        <v>10493</v>
      </c>
      <c r="K494" s="3" t="s">
        <v>10494</v>
      </c>
      <c r="L494" s="6">
        <v>35000</v>
      </c>
      <c r="M494" s="6">
        <v>30000</v>
      </c>
      <c r="N494" s="6">
        <v>5000</v>
      </c>
    </row>
    <row r="495" spans="1:14">
      <c r="A495" s="7" t="s">
        <v>4238</v>
      </c>
      <c r="B495" s="4" t="s">
        <v>458</v>
      </c>
      <c r="C495" s="4" t="s">
        <v>460</v>
      </c>
      <c r="D495" s="5">
        <v>46213</v>
      </c>
      <c r="E495" s="3" t="s">
        <v>4942</v>
      </c>
      <c r="F495" s="3" t="s">
        <v>4943</v>
      </c>
      <c r="G495" s="3" t="s">
        <v>594</v>
      </c>
      <c r="H495" s="3" t="s">
        <v>595</v>
      </c>
      <c r="I495" s="3" t="s">
        <v>595</v>
      </c>
      <c r="J495" s="3" t="s">
        <v>10649</v>
      </c>
      <c r="K495" s="3" t="s">
        <v>10650</v>
      </c>
      <c r="L495" s="6">
        <v>45000</v>
      </c>
      <c r="M495" s="6">
        <v>30000</v>
      </c>
      <c r="N495" s="6">
        <v>5000</v>
      </c>
    </row>
    <row r="496" spans="1:14">
      <c r="A496" s="7" t="s">
        <v>4239</v>
      </c>
      <c r="B496" s="4" t="s">
        <v>458</v>
      </c>
      <c r="C496" s="4" t="s">
        <v>460</v>
      </c>
      <c r="D496" s="5">
        <v>46241</v>
      </c>
      <c r="E496" s="3" t="s">
        <v>4944</v>
      </c>
      <c r="F496" s="3" t="s">
        <v>4945</v>
      </c>
      <c r="G496" s="3" t="s">
        <v>594</v>
      </c>
      <c r="H496" s="3" t="s">
        <v>663</v>
      </c>
      <c r="I496" s="3" t="s">
        <v>663</v>
      </c>
      <c r="J496" s="3" t="s">
        <v>10325</v>
      </c>
      <c r="K496" s="3" t="s">
        <v>10326</v>
      </c>
      <c r="L496" s="6">
        <v>34449.360000000001</v>
      </c>
      <c r="M496" s="6">
        <v>25072</v>
      </c>
      <c r="N496" s="6">
        <v>5000</v>
      </c>
    </row>
    <row r="497" spans="1:14">
      <c r="A497" s="7" t="s">
        <v>4240</v>
      </c>
      <c r="B497" s="4" t="s">
        <v>458</v>
      </c>
      <c r="C497" s="4" t="s">
        <v>460</v>
      </c>
      <c r="D497" s="5">
        <v>46274</v>
      </c>
      <c r="E497" s="3" t="s">
        <v>4946</v>
      </c>
      <c r="F497" s="3" t="s">
        <v>4947</v>
      </c>
      <c r="G497" s="3" t="s">
        <v>584</v>
      </c>
      <c r="H497" s="3" t="s">
        <v>638</v>
      </c>
      <c r="I497" s="3" t="s">
        <v>638</v>
      </c>
      <c r="J497" s="3" t="s">
        <v>10611</v>
      </c>
      <c r="K497" s="3" t="s">
        <v>10612</v>
      </c>
      <c r="L497" s="6">
        <v>35000</v>
      </c>
      <c r="M497" s="6">
        <v>30000</v>
      </c>
      <c r="N497" s="6">
        <v>5000</v>
      </c>
    </row>
    <row r="498" spans="1:14">
      <c r="A498" s="7" t="s">
        <v>2069</v>
      </c>
      <c r="B498" s="4" t="s">
        <v>458</v>
      </c>
      <c r="C498" s="4" t="s">
        <v>460</v>
      </c>
      <c r="D498" s="5">
        <v>46190</v>
      </c>
      <c r="E498" s="3" t="s">
        <v>2987</v>
      </c>
      <c r="F498" s="3" t="s">
        <v>2988</v>
      </c>
      <c r="G498" s="3" t="s">
        <v>590</v>
      </c>
      <c r="H498" s="3" t="s">
        <v>635</v>
      </c>
      <c r="I498" s="3" t="s">
        <v>2989</v>
      </c>
      <c r="J498" s="3" t="s">
        <v>10333</v>
      </c>
      <c r="K498" s="3" t="s">
        <v>10334</v>
      </c>
      <c r="L498" s="6">
        <v>44988.28</v>
      </c>
      <c r="M498" s="6">
        <v>39988.28</v>
      </c>
      <c r="N498" s="6">
        <v>5000</v>
      </c>
    </row>
    <row r="499" spans="1:14">
      <c r="A499" s="7" t="s">
        <v>2068</v>
      </c>
      <c r="B499" s="4" t="s">
        <v>458</v>
      </c>
      <c r="C499" s="4" t="s">
        <v>460</v>
      </c>
      <c r="D499" s="5">
        <v>46203</v>
      </c>
      <c r="E499" s="3" t="s">
        <v>2990</v>
      </c>
      <c r="F499" s="3" t="s">
        <v>2991</v>
      </c>
      <c r="G499" s="3" t="s">
        <v>590</v>
      </c>
      <c r="H499" s="3" t="s">
        <v>2992</v>
      </c>
      <c r="I499" s="3" t="s">
        <v>2992</v>
      </c>
      <c r="J499" s="3" t="s">
        <v>10559</v>
      </c>
      <c r="K499" s="3" t="s">
        <v>10560</v>
      </c>
      <c r="L499" s="6">
        <v>33000</v>
      </c>
      <c r="M499" s="6">
        <v>28000</v>
      </c>
      <c r="N499" s="6">
        <v>5000</v>
      </c>
    </row>
    <row r="500" spans="1:14">
      <c r="A500" s="7" t="s">
        <v>4241</v>
      </c>
      <c r="B500" s="4" t="s">
        <v>458</v>
      </c>
      <c r="C500" s="4" t="s">
        <v>460</v>
      </c>
      <c r="D500" s="5">
        <v>46210</v>
      </c>
      <c r="E500" s="3" t="s">
        <v>4948</v>
      </c>
      <c r="F500" s="3" t="s">
        <v>4949</v>
      </c>
      <c r="G500" s="3" t="s">
        <v>597</v>
      </c>
      <c r="H500" s="3" t="s">
        <v>657</v>
      </c>
      <c r="I500" s="3" t="s">
        <v>657</v>
      </c>
      <c r="J500" s="3" t="s">
        <v>10323</v>
      </c>
      <c r="K500" s="3" t="s">
        <v>10324</v>
      </c>
      <c r="L500" s="6">
        <v>35000</v>
      </c>
      <c r="M500" s="6">
        <v>30000</v>
      </c>
      <c r="N500" s="6">
        <v>5000</v>
      </c>
    </row>
    <row r="501" spans="1:14">
      <c r="A501" s="7" t="s">
        <v>4242</v>
      </c>
      <c r="B501" s="4" t="s">
        <v>458</v>
      </c>
      <c r="C501" s="4" t="s">
        <v>460</v>
      </c>
      <c r="D501" s="5">
        <v>46213</v>
      </c>
      <c r="E501" s="3" t="s">
        <v>4950</v>
      </c>
      <c r="F501" s="3" t="s">
        <v>4951</v>
      </c>
      <c r="G501" s="3" t="s">
        <v>587</v>
      </c>
      <c r="H501" s="3" t="s">
        <v>593</v>
      </c>
      <c r="I501" s="3" t="s">
        <v>593</v>
      </c>
      <c r="J501" s="3" t="s">
        <v>10511</v>
      </c>
      <c r="K501" s="3" t="s">
        <v>10512</v>
      </c>
      <c r="L501" s="6">
        <v>45000</v>
      </c>
      <c r="M501" s="6">
        <v>40000</v>
      </c>
      <c r="N501" s="6">
        <v>5000</v>
      </c>
    </row>
    <row r="502" spans="1:14">
      <c r="A502" s="7" t="s">
        <v>4243</v>
      </c>
      <c r="B502" s="4" t="s">
        <v>458</v>
      </c>
      <c r="C502" s="4" t="s">
        <v>460</v>
      </c>
      <c r="D502" s="5">
        <v>46209</v>
      </c>
      <c r="E502" s="3" t="s">
        <v>4952</v>
      </c>
      <c r="F502" s="3" t="s">
        <v>4953</v>
      </c>
      <c r="G502" s="3" t="s">
        <v>599</v>
      </c>
      <c r="H502" s="3" t="s">
        <v>4954</v>
      </c>
      <c r="I502" s="3" t="s">
        <v>4955</v>
      </c>
      <c r="J502" s="3" t="s">
        <v>10575</v>
      </c>
      <c r="K502" s="3" t="s">
        <v>10576</v>
      </c>
      <c r="L502" s="6">
        <v>27591.25</v>
      </c>
      <c r="M502" s="6">
        <v>22591.25</v>
      </c>
      <c r="N502" s="6">
        <v>5000</v>
      </c>
    </row>
    <row r="503" spans="1:14">
      <c r="A503" s="7" t="s">
        <v>4244</v>
      </c>
      <c r="B503" s="4" t="s">
        <v>458</v>
      </c>
      <c r="C503" s="4" t="s">
        <v>460</v>
      </c>
      <c r="D503" s="5">
        <v>46241</v>
      </c>
      <c r="E503" s="3" t="s">
        <v>4956</v>
      </c>
      <c r="F503" s="3" t="s">
        <v>4957</v>
      </c>
      <c r="G503" s="3" t="s">
        <v>597</v>
      </c>
      <c r="H503" s="3" t="s">
        <v>657</v>
      </c>
      <c r="I503" s="3" t="s">
        <v>657</v>
      </c>
      <c r="J503" s="3" t="s">
        <v>10465</v>
      </c>
      <c r="K503" s="3" t="s">
        <v>10466</v>
      </c>
      <c r="L503" s="6">
        <v>29560.73</v>
      </c>
      <c r="M503" s="6">
        <v>24560.73</v>
      </c>
      <c r="N503" s="6">
        <v>5000</v>
      </c>
    </row>
    <row r="504" spans="1:14">
      <c r="A504" s="7" t="s">
        <v>4245</v>
      </c>
      <c r="B504" s="4" t="s">
        <v>458</v>
      </c>
      <c r="C504" s="4" t="s">
        <v>460</v>
      </c>
      <c r="D504" s="5">
        <v>46218</v>
      </c>
      <c r="E504" s="3" t="s">
        <v>4958</v>
      </c>
      <c r="F504" s="3" t="s">
        <v>4959</v>
      </c>
      <c r="G504" s="3" t="s">
        <v>594</v>
      </c>
      <c r="H504" s="3" t="s">
        <v>595</v>
      </c>
      <c r="I504" s="3" t="s">
        <v>595</v>
      </c>
      <c r="J504" s="3" t="s">
        <v>10325</v>
      </c>
      <c r="K504" s="3" t="s">
        <v>10326</v>
      </c>
      <c r="L504" s="6">
        <v>44868</v>
      </c>
      <c r="M504" s="6">
        <v>39868</v>
      </c>
      <c r="N504" s="6">
        <v>5000</v>
      </c>
    </row>
    <row r="505" spans="1:14">
      <c r="A505" s="7" t="s">
        <v>4246</v>
      </c>
      <c r="B505" s="4" t="s">
        <v>458</v>
      </c>
      <c r="C505" s="4" t="s">
        <v>460</v>
      </c>
      <c r="D505" s="5">
        <v>46218</v>
      </c>
      <c r="E505" s="3" t="s">
        <v>4960</v>
      </c>
      <c r="F505" s="3" t="s">
        <v>4961</v>
      </c>
      <c r="G505" s="3" t="s">
        <v>597</v>
      </c>
      <c r="H505" s="3" t="s">
        <v>657</v>
      </c>
      <c r="I505" s="3" t="s">
        <v>4962</v>
      </c>
      <c r="J505" s="3" t="s">
        <v>10417</v>
      </c>
      <c r="K505" s="3" t="s">
        <v>10418</v>
      </c>
      <c r="L505" s="6">
        <v>36243.99</v>
      </c>
      <c r="M505" s="6">
        <v>31243.989999999998</v>
      </c>
      <c r="N505" s="6">
        <v>5000</v>
      </c>
    </row>
    <row r="506" spans="1:14">
      <c r="A506" s="7" t="s">
        <v>4247</v>
      </c>
      <c r="B506" s="4" t="s">
        <v>458</v>
      </c>
      <c r="C506" s="4" t="s">
        <v>460</v>
      </c>
      <c r="D506" s="5">
        <v>46238</v>
      </c>
      <c r="E506" s="3" t="s">
        <v>4963</v>
      </c>
      <c r="F506" s="3" t="s">
        <v>4964</v>
      </c>
      <c r="G506" s="3" t="s">
        <v>594</v>
      </c>
      <c r="H506" s="3" t="s">
        <v>2522</v>
      </c>
      <c r="I506" s="3" t="s">
        <v>2522</v>
      </c>
      <c r="J506" s="3" t="s">
        <v>10835</v>
      </c>
      <c r="K506" s="3" t="s">
        <v>10836</v>
      </c>
      <c r="L506" s="6">
        <v>35000</v>
      </c>
      <c r="M506" s="6">
        <v>30000</v>
      </c>
      <c r="N506" s="6">
        <v>5000</v>
      </c>
    </row>
    <row r="507" spans="1:14">
      <c r="A507" s="7" t="s">
        <v>4248</v>
      </c>
      <c r="B507" s="4" t="s">
        <v>458</v>
      </c>
      <c r="C507" s="4" t="s">
        <v>460</v>
      </c>
      <c r="D507" s="5">
        <v>46217</v>
      </c>
      <c r="E507" s="3" t="s">
        <v>4965</v>
      </c>
      <c r="F507" s="3" t="s">
        <v>4966</v>
      </c>
      <c r="G507" s="3" t="s">
        <v>594</v>
      </c>
      <c r="H507" s="3" t="s">
        <v>700</v>
      </c>
      <c r="I507" s="3" t="s">
        <v>4967</v>
      </c>
      <c r="J507" s="3" t="s">
        <v>10755</v>
      </c>
      <c r="K507" s="3" t="s">
        <v>10756</v>
      </c>
      <c r="L507" s="6">
        <v>32400</v>
      </c>
      <c r="M507" s="6">
        <v>27400</v>
      </c>
      <c r="N507" s="6">
        <v>5000</v>
      </c>
    </row>
    <row r="508" spans="1:14">
      <c r="A508" s="7" t="s">
        <v>4249</v>
      </c>
      <c r="B508" s="4" t="s">
        <v>458</v>
      </c>
      <c r="C508" s="4" t="s">
        <v>460</v>
      </c>
      <c r="D508" s="5">
        <v>46203</v>
      </c>
      <c r="E508" s="3" t="s">
        <v>4968</v>
      </c>
      <c r="F508" s="3" t="s">
        <v>4969</v>
      </c>
      <c r="G508" s="3" t="s">
        <v>590</v>
      </c>
      <c r="H508" s="3" t="s">
        <v>635</v>
      </c>
      <c r="I508" s="3" t="s">
        <v>635</v>
      </c>
      <c r="J508" s="3" t="s">
        <v>10417</v>
      </c>
      <c r="K508" s="3" t="s">
        <v>10418</v>
      </c>
      <c r="L508" s="6">
        <v>45000</v>
      </c>
      <c r="M508" s="6">
        <v>30000</v>
      </c>
      <c r="N508" s="6">
        <v>5000</v>
      </c>
    </row>
    <row r="509" spans="1:14">
      <c r="A509" s="7" t="s">
        <v>4250</v>
      </c>
      <c r="B509" s="4" t="s">
        <v>458</v>
      </c>
      <c r="C509" s="4" t="s">
        <v>460</v>
      </c>
      <c r="D509" s="5">
        <v>46218</v>
      </c>
      <c r="E509" s="3" t="s">
        <v>4970</v>
      </c>
      <c r="F509" s="3" t="s">
        <v>4971</v>
      </c>
      <c r="G509" s="3" t="s">
        <v>590</v>
      </c>
      <c r="H509" s="3" t="s">
        <v>695</v>
      </c>
      <c r="I509" s="3" t="s">
        <v>4972</v>
      </c>
      <c r="J509" s="3" t="s">
        <v>10467</v>
      </c>
      <c r="K509" s="3" t="s">
        <v>10468</v>
      </c>
      <c r="L509" s="6">
        <v>26777.84</v>
      </c>
      <c r="M509" s="6">
        <v>21777.84</v>
      </c>
      <c r="N509" s="6">
        <v>5000</v>
      </c>
    </row>
    <row r="510" spans="1:14">
      <c r="A510" s="7" t="s">
        <v>2067</v>
      </c>
      <c r="B510" s="4" t="s">
        <v>458</v>
      </c>
      <c r="C510" s="4" t="s">
        <v>460</v>
      </c>
      <c r="D510" s="5">
        <v>46177</v>
      </c>
      <c r="E510" s="3" t="s">
        <v>2993</v>
      </c>
      <c r="F510" s="3" t="s">
        <v>2994</v>
      </c>
      <c r="G510" s="3" t="s">
        <v>594</v>
      </c>
      <c r="H510" s="3" t="s">
        <v>700</v>
      </c>
      <c r="I510" s="3" t="s">
        <v>2995</v>
      </c>
      <c r="J510" s="3" t="s">
        <v>10349</v>
      </c>
      <c r="K510" s="3" t="s">
        <v>10350</v>
      </c>
      <c r="L510" s="6">
        <v>35000</v>
      </c>
      <c r="M510" s="6">
        <v>19363.63</v>
      </c>
      <c r="N510" s="6">
        <v>5000</v>
      </c>
    </row>
    <row r="511" spans="1:14">
      <c r="A511" s="7" t="s">
        <v>4251</v>
      </c>
      <c r="B511" s="4" t="s">
        <v>458</v>
      </c>
      <c r="C511" s="4" t="s">
        <v>460</v>
      </c>
      <c r="D511" s="5">
        <v>46224</v>
      </c>
      <c r="E511" s="3" t="s">
        <v>4973</v>
      </c>
      <c r="F511" s="3" t="s">
        <v>4974</v>
      </c>
      <c r="G511" s="3" t="s">
        <v>606</v>
      </c>
      <c r="H511" s="3" t="s">
        <v>616</v>
      </c>
      <c r="I511" s="3" t="s">
        <v>4975</v>
      </c>
      <c r="J511" s="3" t="s">
        <v>10417</v>
      </c>
      <c r="K511" s="3" t="s">
        <v>10418</v>
      </c>
      <c r="L511" s="6">
        <v>45000</v>
      </c>
      <c r="M511" s="6">
        <v>40000</v>
      </c>
      <c r="N511" s="6">
        <v>5000</v>
      </c>
    </row>
    <row r="512" spans="1:14">
      <c r="A512" s="7" t="s">
        <v>4252</v>
      </c>
      <c r="B512" s="4" t="s">
        <v>458</v>
      </c>
      <c r="C512" s="4" t="s">
        <v>460</v>
      </c>
      <c r="D512" s="5">
        <v>46241</v>
      </c>
      <c r="E512" s="3" t="s">
        <v>4976</v>
      </c>
      <c r="F512" s="3" t="s">
        <v>4977</v>
      </c>
      <c r="G512" s="3" t="s">
        <v>597</v>
      </c>
      <c r="H512" s="3" t="s">
        <v>678</v>
      </c>
      <c r="I512" s="3" t="s">
        <v>678</v>
      </c>
      <c r="J512" s="3" t="s">
        <v>10465</v>
      </c>
      <c r="K512" s="3" t="s">
        <v>10466</v>
      </c>
      <c r="L512" s="6">
        <v>32573</v>
      </c>
      <c r="M512" s="6">
        <v>26233.999999999996</v>
      </c>
      <c r="N512" s="6">
        <v>5000</v>
      </c>
    </row>
    <row r="513" spans="1:14">
      <c r="A513" s="7" t="s">
        <v>2066</v>
      </c>
      <c r="B513" s="4" t="s">
        <v>458</v>
      </c>
      <c r="C513" s="4" t="s">
        <v>460</v>
      </c>
      <c r="D513" s="5">
        <v>46190</v>
      </c>
      <c r="E513" s="3" t="s">
        <v>2996</v>
      </c>
      <c r="F513" s="3" t="s">
        <v>2997</v>
      </c>
      <c r="G513" s="3" t="s">
        <v>587</v>
      </c>
      <c r="H513" s="3" t="s">
        <v>639</v>
      </c>
      <c r="I513" s="3" t="s">
        <v>2998</v>
      </c>
      <c r="J513" s="3" t="s">
        <v>10435</v>
      </c>
      <c r="K513" s="3" t="s">
        <v>10436</v>
      </c>
      <c r="L513" s="6">
        <v>33425.03</v>
      </c>
      <c r="M513" s="6">
        <v>27725.030000000002</v>
      </c>
      <c r="N513" s="6">
        <v>5000</v>
      </c>
    </row>
    <row r="514" spans="1:14">
      <c r="A514" s="7" t="s">
        <v>2065</v>
      </c>
      <c r="B514" s="4" t="s">
        <v>458</v>
      </c>
      <c r="C514" s="4" t="s">
        <v>460</v>
      </c>
      <c r="D514" s="5">
        <v>46192</v>
      </c>
      <c r="E514" s="3" t="s">
        <v>2999</v>
      </c>
      <c r="F514" s="3" t="s">
        <v>3000</v>
      </c>
      <c r="G514" s="3" t="s">
        <v>587</v>
      </c>
      <c r="H514" s="3" t="s">
        <v>639</v>
      </c>
      <c r="I514" s="3" t="s">
        <v>3001</v>
      </c>
      <c r="J514" s="3" t="s">
        <v>10323</v>
      </c>
      <c r="K514" s="3" t="s">
        <v>10324</v>
      </c>
      <c r="L514" s="6">
        <v>34999</v>
      </c>
      <c r="M514" s="6">
        <v>29999</v>
      </c>
      <c r="N514" s="6">
        <v>5000</v>
      </c>
    </row>
    <row r="515" spans="1:14">
      <c r="A515" s="7" t="s">
        <v>4253</v>
      </c>
      <c r="B515" s="4" t="s">
        <v>458</v>
      </c>
      <c r="C515" s="4" t="s">
        <v>460</v>
      </c>
      <c r="D515" s="5">
        <v>46241</v>
      </c>
      <c r="E515" s="3" t="s">
        <v>4978</v>
      </c>
      <c r="F515" s="3" t="s">
        <v>4979</v>
      </c>
      <c r="G515" s="3" t="s">
        <v>597</v>
      </c>
      <c r="H515" s="3" t="s">
        <v>724</v>
      </c>
      <c r="I515" s="3" t="s">
        <v>4980</v>
      </c>
      <c r="J515" s="3" t="s">
        <v>10325</v>
      </c>
      <c r="K515" s="3" t="s">
        <v>10326</v>
      </c>
      <c r="L515" s="6">
        <v>30150.000000000004</v>
      </c>
      <c r="M515" s="6">
        <v>21900</v>
      </c>
      <c r="N515" s="6">
        <v>5000</v>
      </c>
    </row>
    <row r="516" spans="1:14">
      <c r="A516" s="7" t="s">
        <v>4254</v>
      </c>
      <c r="B516" s="4" t="s">
        <v>458</v>
      </c>
      <c r="C516" s="4" t="s">
        <v>460</v>
      </c>
      <c r="D516" s="5">
        <v>46241</v>
      </c>
      <c r="E516" s="3" t="s">
        <v>4981</v>
      </c>
      <c r="F516" s="3" t="s">
        <v>4982</v>
      </c>
      <c r="G516" s="3" t="s">
        <v>597</v>
      </c>
      <c r="H516" s="3" t="s">
        <v>598</v>
      </c>
      <c r="I516" s="3" t="s">
        <v>4983</v>
      </c>
      <c r="J516" s="3" t="s">
        <v>10417</v>
      </c>
      <c r="K516" s="3" t="s">
        <v>10418</v>
      </c>
      <c r="L516" s="6">
        <v>45000</v>
      </c>
      <c r="M516" s="6">
        <v>39007.14</v>
      </c>
      <c r="N516" s="6">
        <v>5000</v>
      </c>
    </row>
    <row r="517" spans="1:14">
      <c r="A517" s="7" t="s">
        <v>4255</v>
      </c>
      <c r="B517" s="4" t="s">
        <v>458</v>
      </c>
      <c r="C517" s="4" t="s">
        <v>460</v>
      </c>
      <c r="D517" s="5">
        <v>46224</v>
      </c>
      <c r="E517" s="3" t="s">
        <v>4984</v>
      </c>
      <c r="F517" s="3" t="s">
        <v>4985</v>
      </c>
      <c r="G517" s="3" t="s">
        <v>584</v>
      </c>
      <c r="H517" s="3" t="s">
        <v>638</v>
      </c>
      <c r="I517" s="3" t="s">
        <v>4986</v>
      </c>
      <c r="J517" s="3" t="s">
        <v>10331</v>
      </c>
      <c r="K517" s="3" t="s">
        <v>10332</v>
      </c>
      <c r="L517" s="6">
        <v>70283.5</v>
      </c>
      <c r="M517" s="6">
        <v>65283.5</v>
      </c>
      <c r="N517" s="6">
        <v>5000</v>
      </c>
    </row>
    <row r="518" spans="1:14">
      <c r="A518" s="7" t="s">
        <v>4256</v>
      </c>
      <c r="B518" s="4" t="s">
        <v>458</v>
      </c>
      <c r="C518" s="4" t="s">
        <v>460</v>
      </c>
      <c r="D518" s="5">
        <v>46241</v>
      </c>
      <c r="E518" s="3" t="s">
        <v>4987</v>
      </c>
      <c r="F518" s="3" t="s">
        <v>4988</v>
      </c>
      <c r="G518" s="3" t="s">
        <v>590</v>
      </c>
      <c r="H518" s="3" t="s">
        <v>641</v>
      </c>
      <c r="I518" s="3" t="s">
        <v>4989</v>
      </c>
      <c r="J518" s="3" t="s">
        <v>10475</v>
      </c>
      <c r="K518" s="3" t="s">
        <v>10476</v>
      </c>
      <c r="L518" s="6">
        <v>8250</v>
      </c>
      <c r="M518" s="6">
        <v>3250</v>
      </c>
      <c r="N518" s="6">
        <v>5000</v>
      </c>
    </row>
    <row r="519" spans="1:14">
      <c r="A519" s="7" t="s">
        <v>4257</v>
      </c>
      <c r="B519" s="4" t="s">
        <v>458</v>
      </c>
      <c r="C519" s="4" t="s">
        <v>460</v>
      </c>
      <c r="D519" s="5">
        <v>46231</v>
      </c>
      <c r="E519" s="3" t="s">
        <v>4990</v>
      </c>
      <c r="F519" s="3" t="s">
        <v>4991</v>
      </c>
      <c r="G519" s="3" t="s">
        <v>609</v>
      </c>
      <c r="H519" s="3" t="s">
        <v>610</v>
      </c>
      <c r="I519" s="3" t="s">
        <v>2918</v>
      </c>
      <c r="J519" s="3" t="s">
        <v>10959</v>
      </c>
      <c r="K519" s="3" t="s">
        <v>10960</v>
      </c>
      <c r="L519" s="6">
        <v>35000</v>
      </c>
      <c r="M519" s="6">
        <v>29840</v>
      </c>
      <c r="N519" s="6">
        <v>5000</v>
      </c>
    </row>
    <row r="520" spans="1:14">
      <c r="A520" s="7" t="s">
        <v>2064</v>
      </c>
      <c r="B520" s="4" t="s">
        <v>458</v>
      </c>
      <c r="C520" s="4" t="s">
        <v>460</v>
      </c>
      <c r="D520" s="5">
        <v>46190</v>
      </c>
      <c r="E520" s="3" t="s">
        <v>3002</v>
      </c>
      <c r="F520" s="3" t="s">
        <v>3003</v>
      </c>
      <c r="G520" s="3" t="s">
        <v>618</v>
      </c>
      <c r="H520" s="3" t="s">
        <v>673</v>
      </c>
      <c r="I520" s="3" t="s">
        <v>3004</v>
      </c>
      <c r="J520" s="3" t="s">
        <v>10409</v>
      </c>
      <c r="K520" s="3" t="s">
        <v>10410</v>
      </c>
      <c r="L520" s="6">
        <v>35000</v>
      </c>
      <c r="M520" s="6">
        <v>30000</v>
      </c>
      <c r="N520" s="6">
        <v>5000</v>
      </c>
    </row>
    <row r="521" spans="1:14">
      <c r="A521" s="7" t="s">
        <v>4258</v>
      </c>
      <c r="B521" s="4" t="s">
        <v>458</v>
      </c>
      <c r="C521" s="4" t="s">
        <v>460</v>
      </c>
      <c r="D521" s="5">
        <v>46220</v>
      </c>
      <c r="E521" s="3" t="s">
        <v>4992</v>
      </c>
      <c r="F521" s="3" t="s">
        <v>4993</v>
      </c>
      <c r="G521" s="3" t="s">
        <v>609</v>
      </c>
      <c r="H521" s="3" t="s">
        <v>610</v>
      </c>
      <c r="I521" s="3" t="s">
        <v>2625</v>
      </c>
      <c r="J521" s="3" t="s">
        <v>10323</v>
      </c>
      <c r="K521" s="3" t="s">
        <v>10324</v>
      </c>
      <c r="L521" s="6">
        <v>35000</v>
      </c>
      <c r="M521" s="6">
        <v>30000</v>
      </c>
      <c r="N521" s="6">
        <v>5000</v>
      </c>
    </row>
    <row r="522" spans="1:14">
      <c r="A522" s="7" t="s">
        <v>2063</v>
      </c>
      <c r="B522" s="4" t="s">
        <v>458</v>
      </c>
      <c r="C522" s="4" t="s">
        <v>460</v>
      </c>
      <c r="D522" s="5">
        <v>46190</v>
      </c>
      <c r="E522" s="3" t="s">
        <v>3005</v>
      </c>
      <c r="F522" s="3" t="s">
        <v>3006</v>
      </c>
      <c r="G522" s="3" t="s">
        <v>603</v>
      </c>
      <c r="H522" s="3" t="s">
        <v>604</v>
      </c>
      <c r="I522" s="3" t="s">
        <v>3007</v>
      </c>
      <c r="J522" s="3" t="s">
        <v>10361</v>
      </c>
      <c r="K522" s="3" t="s">
        <v>10362</v>
      </c>
      <c r="L522" s="6">
        <v>35000</v>
      </c>
      <c r="M522" s="6">
        <v>30000</v>
      </c>
      <c r="N522" s="6">
        <v>5000</v>
      </c>
    </row>
    <row r="523" spans="1:14">
      <c r="A523" s="7" t="s">
        <v>4259</v>
      </c>
      <c r="B523" s="4" t="s">
        <v>458</v>
      </c>
      <c r="C523" s="4" t="s">
        <v>460</v>
      </c>
      <c r="D523" s="5">
        <v>46239</v>
      </c>
      <c r="E523" s="3" t="s">
        <v>4994</v>
      </c>
      <c r="F523" s="3" t="s">
        <v>4995</v>
      </c>
      <c r="G523" s="3" t="s">
        <v>597</v>
      </c>
      <c r="H523" s="3" t="s">
        <v>657</v>
      </c>
      <c r="I523" s="3" t="s">
        <v>4996</v>
      </c>
      <c r="J523" s="3" t="s">
        <v>10449</v>
      </c>
      <c r="K523" s="3" t="s">
        <v>10450</v>
      </c>
      <c r="L523" s="6">
        <v>45000</v>
      </c>
      <c r="M523" s="6">
        <v>40000</v>
      </c>
      <c r="N523" s="6">
        <v>5000</v>
      </c>
    </row>
    <row r="524" spans="1:14">
      <c r="A524" s="7" t="s">
        <v>4260</v>
      </c>
      <c r="B524" s="4" t="s">
        <v>458</v>
      </c>
      <c r="C524" s="4" t="s">
        <v>460</v>
      </c>
      <c r="D524" s="5">
        <v>46213</v>
      </c>
      <c r="E524" s="3" t="s">
        <v>4997</v>
      </c>
      <c r="F524" s="3" t="s">
        <v>4998</v>
      </c>
      <c r="G524" s="3" t="s">
        <v>594</v>
      </c>
      <c r="H524" s="3" t="s">
        <v>595</v>
      </c>
      <c r="I524" s="3" t="s">
        <v>4999</v>
      </c>
      <c r="J524" s="3" t="s">
        <v>11113</v>
      </c>
      <c r="K524" s="3" t="s">
        <v>11114</v>
      </c>
      <c r="L524" s="6">
        <v>10355.98</v>
      </c>
      <c r="M524" s="6">
        <v>5355.98</v>
      </c>
      <c r="N524" s="6">
        <v>5000</v>
      </c>
    </row>
    <row r="525" spans="1:14">
      <c r="A525" s="7" t="s">
        <v>2062</v>
      </c>
      <c r="B525" s="4" t="s">
        <v>458</v>
      </c>
      <c r="C525" s="4" t="s">
        <v>460</v>
      </c>
      <c r="D525" s="5">
        <v>46203</v>
      </c>
      <c r="E525" s="3" t="s">
        <v>3008</v>
      </c>
      <c r="F525" s="3" t="s">
        <v>3009</v>
      </c>
      <c r="G525" s="3" t="s">
        <v>594</v>
      </c>
      <c r="H525" s="3" t="s">
        <v>595</v>
      </c>
      <c r="I525" s="3" t="s">
        <v>3010</v>
      </c>
      <c r="J525" s="3" t="s">
        <v>10689</v>
      </c>
      <c r="K525" s="3" t="s">
        <v>10690</v>
      </c>
      <c r="L525" s="6">
        <v>35000</v>
      </c>
      <c r="M525" s="6">
        <v>30000</v>
      </c>
      <c r="N525" s="6">
        <v>5000</v>
      </c>
    </row>
    <row r="526" spans="1:14">
      <c r="A526" s="7" t="s">
        <v>4261</v>
      </c>
      <c r="B526" s="4" t="s">
        <v>458</v>
      </c>
      <c r="C526" s="4" t="s">
        <v>460</v>
      </c>
      <c r="D526" s="5">
        <v>46226</v>
      </c>
      <c r="E526" s="3" t="s">
        <v>5000</v>
      </c>
      <c r="F526" s="3" t="s">
        <v>5001</v>
      </c>
      <c r="G526" s="3" t="s">
        <v>587</v>
      </c>
      <c r="H526" s="3" t="s">
        <v>593</v>
      </c>
      <c r="I526" s="3" t="s">
        <v>2665</v>
      </c>
      <c r="J526" s="3" t="s">
        <v>10415</v>
      </c>
      <c r="K526" s="3" t="s">
        <v>10416</v>
      </c>
      <c r="L526" s="6">
        <v>99750.67</v>
      </c>
      <c r="M526" s="6">
        <v>94750.67</v>
      </c>
      <c r="N526" s="6">
        <v>5000</v>
      </c>
    </row>
    <row r="527" spans="1:14">
      <c r="A527" s="7" t="s">
        <v>4262</v>
      </c>
      <c r="B527" s="4" t="s">
        <v>458</v>
      </c>
      <c r="C527" s="4" t="s">
        <v>460</v>
      </c>
      <c r="D527" s="5">
        <v>46218</v>
      </c>
      <c r="E527" s="3" t="s">
        <v>5002</v>
      </c>
      <c r="F527" s="3" t="s">
        <v>5003</v>
      </c>
      <c r="G527" s="3" t="s">
        <v>587</v>
      </c>
      <c r="H527" s="3" t="s">
        <v>593</v>
      </c>
      <c r="I527" s="3" t="s">
        <v>593</v>
      </c>
      <c r="J527" s="3" t="s">
        <v>10325</v>
      </c>
      <c r="K527" s="3" t="s">
        <v>10326</v>
      </c>
      <c r="L527" s="6">
        <v>22999.65</v>
      </c>
      <c r="M527" s="6">
        <v>15099.859999999999</v>
      </c>
      <c r="N527" s="6">
        <v>5000</v>
      </c>
    </row>
    <row r="528" spans="1:14">
      <c r="A528" s="7" t="s">
        <v>4263</v>
      </c>
      <c r="B528" s="4" t="s">
        <v>458</v>
      </c>
      <c r="C528" s="4" t="s">
        <v>460</v>
      </c>
      <c r="D528" s="5">
        <v>46224</v>
      </c>
      <c r="E528" s="3" t="s">
        <v>5004</v>
      </c>
      <c r="F528" s="3" t="s">
        <v>5005</v>
      </c>
      <c r="G528" s="3" t="s">
        <v>599</v>
      </c>
      <c r="H528" s="3" t="s">
        <v>600</v>
      </c>
      <c r="I528" s="3" t="s">
        <v>600</v>
      </c>
      <c r="J528" s="3" t="s">
        <v>10417</v>
      </c>
      <c r="K528" s="3" t="s">
        <v>10418</v>
      </c>
      <c r="L528" s="6">
        <v>45000</v>
      </c>
      <c r="M528" s="6">
        <v>40000</v>
      </c>
      <c r="N528" s="6">
        <v>5000</v>
      </c>
    </row>
    <row r="529" spans="1:14">
      <c r="A529" s="7" t="s">
        <v>4264</v>
      </c>
      <c r="B529" s="4" t="s">
        <v>458</v>
      </c>
      <c r="C529" s="4" t="s">
        <v>460</v>
      </c>
      <c r="D529" s="5">
        <v>46218</v>
      </c>
      <c r="E529" s="3" t="s">
        <v>5006</v>
      </c>
      <c r="F529" s="3" t="s">
        <v>5007</v>
      </c>
      <c r="G529" s="3" t="s">
        <v>594</v>
      </c>
      <c r="H529" s="3" t="s">
        <v>670</v>
      </c>
      <c r="I529" s="3" t="s">
        <v>5008</v>
      </c>
      <c r="J529" s="3" t="s">
        <v>10807</v>
      </c>
      <c r="K529" s="3" t="s">
        <v>10808</v>
      </c>
      <c r="L529" s="6">
        <v>35000</v>
      </c>
      <c r="M529" s="6">
        <v>30000</v>
      </c>
      <c r="N529" s="6">
        <v>5000</v>
      </c>
    </row>
    <row r="530" spans="1:14">
      <c r="A530" s="7" t="s">
        <v>4265</v>
      </c>
      <c r="B530" s="4" t="s">
        <v>458</v>
      </c>
      <c r="C530" s="4" t="s">
        <v>460</v>
      </c>
      <c r="D530" s="5">
        <v>46218</v>
      </c>
      <c r="E530" s="3" t="s">
        <v>5009</v>
      </c>
      <c r="F530" s="3" t="s">
        <v>5010</v>
      </c>
      <c r="G530" s="3" t="s">
        <v>587</v>
      </c>
      <c r="H530" s="3" t="s">
        <v>593</v>
      </c>
      <c r="I530" s="3" t="s">
        <v>593</v>
      </c>
      <c r="J530" s="3" t="s">
        <v>10465</v>
      </c>
      <c r="K530" s="3" t="s">
        <v>10466</v>
      </c>
      <c r="L530" s="6">
        <v>45000</v>
      </c>
      <c r="M530" s="6">
        <v>39000</v>
      </c>
      <c r="N530" s="6">
        <v>5000</v>
      </c>
    </row>
    <row r="531" spans="1:14">
      <c r="A531" s="7" t="s">
        <v>4266</v>
      </c>
      <c r="B531" s="4" t="s">
        <v>458</v>
      </c>
      <c r="C531" s="4" t="s">
        <v>460</v>
      </c>
      <c r="D531" s="5">
        <v>46233</v>
      </c>
      <c r="E531" s="3" t="s">
        <v>5011</v>
      </c>
      <c r="F531" s="3" t="s">
        <v>5012</v>
      </c>
      <c r="G531" s="3" t="s">
        <v>599</v>
      </c>
      <c r="H531" s="3" t="s">
        <v>600</v>
      </c>
      <c r="I531" s="3" t="s">
        <v>5013</v>
      </c>
      <c r="J531" s="3" t="s">
        <v>10603</v>
      </c>
      <c r="K531" s="3" t="s">
        <v>10604</v>
      </c>
      <c r="L531" s="6">
        <v>45000</v>
      </c>
      <c r="M531" s="6">
        <v>38400</v>
      </c>
      <c r="N531" s="6">
        <v>5000</v>
      </c>
    </row>
    <row r="532" spans="1:14">
      <c r="A532" s="7" t="s">
        <v>4267</v>
      </c>
      <c r="B532" s="4" t="s">
        <v>458</v>
      </c>
      <c r="C532" s="4" t="s">
        <v>460</v>
      </c>
      <c r="D532" s="5">
        <v>46241</v>
      </c>
      <c r="E532" s="3" t="s">
        <v>5014</v>
      </c>
      <c r="F532" s="3" t="s">
        <v>5015</v>
      </c>
      <c r="G532" s="3" t="s">
        <v>594</v>
      </c>
      <c r="H532" s="3" t="s">
        <v>595</v>
      </c>
      <c r="I532" s="3" t="s">
        <v>595</v>
      </c>
      <c r="J532" s="3" t="s">
        <v>10789</v>
      </c>
      <c r="K532" s="3" t="s">
        <v>10790</v>
      </c>
      <c r="L532" s="6">
        <v>35000</v>
      </c>
      <c r="M532" s="6">
        <v>30000</v>
      </c>
      <c r="N532" s="6">
        <v>5000</v>
      </c>
    </row>
    <row r="533" spans="1:14">
      <c r="A533" s="7" t="s">
        <v>4268</v>
      </c>
      <c r="B533" s="4" t="s">
        <v>458</v>
      </c>
      <c r="C533" s="4" t="s">
        <v>460</v>
      </c>
      <c r="D533" s="5">
        <v>46241</v>
      </c>
      <c r="E533" s="3" t="s">
        <v>5016</v>
      </c>
      <c r="F533" s="3" t="s">
        <v>5017</v>
      </c>
      <c r="G533" s="3" t="s">
        <v>599</v>
      </c>
      <c r="H533" s="3" t="s">
        <v>2727</v>
      </c>
      <c r="I533" s="3" t="s">
        <v>5018</v>
      </c>
      <c r="J533" s="3" t="s">
        <v>10511</v>
      </c>
      <c r="K533" s="3" t="s">
        <v>10512</v>
      </c>
      <c r="L533" s="6">
        <v>45000</v>
      </c>
      <c r="M533" s="6">
        <v>40000</v>
      </c>
      <c r="N533" s="6">
        <v>5000</v>
      </c>
    </row>
    <row r="534" spans="1:14">
      <c r="A534" s="7" t="s">
        <v>4269</v>
      </c>
      <c r="B534" s="4" t="s">
        <v>458</v>
      </c>
      <c r="C534" s="4" t="s">
        <v>460</v>
      </c>
      <c r="D534" s="5">
        <v>46227</v>
      </c>
      <c r="E534" s="3" t="s">
        <v>5019</v>
      </c>
      <c r="F534" s="3" t="s">
        <v>5020</v>
      </c>
      <c r="G534" s="3" t="s">
        <v>587</v>
      </c>
      <c r="H534" s="3" t="s">
        <v>588</v>
      </c>
      <c r="I534" s="3" t="s">
        <v>5021</v>
      </c>
      <c r="J534" s="3" t="s">
        <v>10353</v>
      </c>
      <c r="K534" s="3" t="s">
        <v>10354</v>
      </c>
      <c r="L534" s="6">
        <v>125000</v>
      </c>
      <c r="M534" s="6">
        <v>120000</v>
      </c>
      <c r="N534" s="6">
        <v>5000</v>
      </c>
    </row>
    <row r="535" spans="1:14">
      <c r="A535" s="7" t="s">
        <v>4270</v>
      </c>
      <c r="B535" s="4" t="s">
        <v>458</v>
      </c>
      <c r="C535" s="4" t="s">
        <v>460</v>
      </c>
      <c r="D535" s="5">
        <v>46212</v>
      </c>
      <c r="E535" s="3" t="s">
        <v>5022</v>
      </c>
      <c r="F535" s="3" t="s">
        <v>5023</v>
      </c>
      <c r="G535" s="3" t="s">
        <v>594</v>
      </c>
      <c r="H535" s="3" t="s">
        <v>595</v>
      </c>
      <c r="I535" s="3" t="s">
        <v>5024</v>
      </c>
      <c r="J535" s="3" t="s">
        <v>11047</v>
      </c>
      <c r="K535" s="3" t="s">
        <v>11048</v>
      </c>
      <c r="L535" s="6">
        <v>31249.999999999996</v>
      </c>
      <c r="M535" s="6">
        <v>14750</v>
      </c>
      <c r="N535" s="6">
        <v>5000</v>
      </c>
    </row>
    <row r="536" spans="1:14">
      <c r="A536" s="7" t="s">
        <v>4271</v>
      </c>
      <c r="B536" s="4" t="s">
        <v>458</v>
      </c>
      <c r="C536" s="4" t="s">
        <v>460</v>
      </c>
      <c r="D536" s="5">
        <v>46212</v>
      </c>
      <c r="E536" s="3" t="s">
        <v>5025</v>
      </c>
      <c r="F536" s="3" t="s">
        <v>5026</v>
      </c>
      <c r="G536" s="3" t="s">
        <v>597</v>
      </c>
      <c r="H536" s="3" t="s">
        <v>627</v>
      </c>
      <c r="I536" s="3" t="s">
        <v>5027</v>
      </c>
      <c r="J536" s="3" t="s">
        <v>10659</v>
      </c>
      <c r="K536" s="3" t="s">
        <v>10660</v>
      </c>
      <c r="L536" s="6">
        <v>32849</v>
      </c>
      <c r="M536" s="6">
        <v>27849</v>
      </c>
      <c r="N536" s="6">
        <v>5000</v>
      </c>
    </row>
    <row r="537" spans="1:14">
      <c r="A537" s="7" t="s">
        <v>4272</v>
      </c>
      <c r="B537" s="4" t="s">
        <v>458</v>
      </c>
      <c r="C537" s="4" t="s">
        <v>460</v>
      </c>
      <c r="D537" s="5">
        <v>46210</v>
      </c>
      <c r="E537" s="3" t="s">
        <v>5028</v>
      </c>
      <c r="F537" s="3" t="s">
        <v>5029</v>
      </c>
      <c r="G537" s="3" t="s">
        <v>587</v>
      </c>
      <c r="H537" s="3" t="s">
        <v>593</v>
      </c>
      <c r="I537" s="3" t="s">
        <v>593</v>
      </c>
      <c r="J537" s="3" t="s">
        <v>11137</v>
      </c>
      <c r="K537" s="3" t="s">
        <v>11138</v>
      </c>
      <c r="L537" s="6">
        <v>35000</v>
      </c>
      <c r="M537" s="6">
        <v>27451.599999999999</v>
      </c>
      <c r="N537" s="6">
        <v>5000</v>
      </c>
    </row>
    <row r="538" spans="1:14">
      <c r="A538" s="7" t="s">
        <v>4273</v>
      </c>
      <c r="B538" s="4" t="s">
        <v>458</v>
      </c>
      <c r="C538" s="4" t="s">
        <v>460</v>
      </c>
      <c r="D538" s="5">
        <v>46241</v>
      </c>
      <c r="E538" s="3" t="s">
        <v>5030</v>
      </c>
      <c r="F538" s="3" t="s">
        <v>5031</v>
      </c>
      <c r="G538" s="3" t="s">
        <v>584</v>
      </c>
      <c r="H538" s="3" t="s">
        <v>716</v>
      </c>
      <c r="I538" s="3" t="s">
        <v>2396</v>
      </c>
      <c r="J538" s="3" t="s">
        <v>10735</v>
      </c>
      <c r="K538" s="3" t="s">
        <v>10736</v>
      </c>
      <c r="L538" s="6">
        <v>26725.759999999998</v>
      </c>
      <c r="M538" s="6">
        <v>21725.759999999998</v>
      </c>
      <c r="N538" s="6">
        <v>5000</v>
      </c>
    </row>
    <row r="539" spans="1:14">
      <c r="A539" s="7" t="s">
        <v>4274</v>
      </c>
      <c r="B539" s="4" t="s">
        <v>458</v>
      </c>
      <c r="C539" s="4" t="s">
        <v>460</v>
      </c>
      <c r="D539" s="5">
        <v>46241</v>
      </c>
      <c r="E539" s="3" t="s">
        <v>5032</v>
      </c>
      <c r="F539" s="3" t="s">
        <v>5033</v>
      </c>
      <c r="G539" s="3" t="s">
        <v>597</v>
      </c>
      <c r="H539" s="3" t="s">
        <v>598</v>
      </c>
      <c r="I539" s="3" t="s">
        <v>4983</v>
      </c>
      <c r="J539" s="3" t="s">
        <v>11139</v>
      </c>
      <c r="K539" s="3" t="s">
        <v>11140</v>
      </c>
      <c r="L539" s="6">
        <v>42195</v>
      </c>
      <c r="M539" s="6">
        <v>36195</v>
      </c>
      <c r="N539" s="6">
        <v>5000</v>
      </c>
    </row>
    <row r="540" spans="1:14">
      <c r="A540" s="7" t="s">
        <v>4275</v>
      </c>
      <c r="B540" s="4" t="s">
        <v>458</v>
      </c>
      <c r="C540" s="4" t="s">
        <v>460</v>
      </c>
      <c r="D540" s="5">
        <v>46220</v>
      </c>
      <c r="E540" s="3" t="s">
        <v>5034</v>
      </c>
      <c r="F540" s="3" t="s">
        <v>5035</v>
      </c>
      <c r="G540" s="3" t="s">
        <v>584</v>
      </c>
      <c r="H540" s="3" t="s">
        <v>650</v>
      </c>
      <c r="I540" s="3" t="s">
        <v>2668</v>
      </c>
      <c r="J540" s="3" t="s">
        <v>10493</v>
      </c>
      <c r="K540" s="3" t="s">
        <v>10494</v>
      </c>
      <c r="L540" s="6">
        <v>34986.559999999998</v>
      </c>
      <c r="M540" s="6">
        <v>29986.560000000001</v>
      </c>
      <c r="N540" s="6">
        <v>5000</v>
      </c>
    </row>
    <row r="541" spans="1:14">
      <c r="A541" s="7" t="s">
        <v>4276</v>
      </c>
      <c r="B541" s="4" t="s">
        <v>458</v>
      </c>
      <c r="C541" s="4" t="s">
        <v>460</v>
      </c>
      <c r="D541" s="5">
        <v>46218</v>
      </c>
      <c r="E541" s="3" t="s">
        <v>5036</v>
      </c>
      <c r="F541" s="3" t="s">
        <v>5037</v>
      </c>
      <c r="G541" s="3" t="s">
        <v>590</v>
      </c>
      <c r="H541" s="3" t="s">
        <v>4873</v>
      </c>
      <c r="I541" s="3" t="s">
        <v>5038</v>
      </c>
      <c r="J541" s="3" t="s">
        <v>10341</v>
      </c>
      <c r="K541" s="3" t="s">
        <v>10342</v>
      </c>
      <c r="L541" s="6">
        <v>31903.769999999997</v>
      </c>
      <c r="M541" s="6">
        <v>26903.769999999997</v>
      </c>
      <c r="N541" s="6">
        <v>5000</v>
      </c>
    </row>
    <row r="542" spans="1:14">
      <c r="A542" s="7" t="s">
        <v>4277</v>
      </c>
      <c r="B542" s="4" t="s">
        <v>458</v>
      </c>
      <c r="C542" s="4" t="s">
        <v>460</v>
      </c>
      <c r="D542" s="5">
        <v>46241</v>
      </c>
      <c r="E542" s="3" t="s">
        <v>5039</v>
      </c>
      <c r="F542" s="3" t="s">
        <v>5040</v>
      </c>
      <c r="G542" s="3" t="s">
        <v>594</v>
      </c>
      <c r="H542" s="3" t="s">
        <v>2522</v>
      </c>
      <c r="I542" s="3" t="s">
        <v>2522</v>
      </c>
      <c r="J542" s="3" t="s">
        <v>10325</v>
      </c>
      <c r="K542" s="3" t="s">
        <v>10326</v>
      </c>
      <c r="L542" s="6">
        <v>45000</v>
      </c>
      <c r="M542" s="6">
        <v>40000</v>
      </c>
      <c r="N542" s="6">
        <v>5000</v>
      </c>
    </row>
    <row r="543" spans="1:14">
      <c r="A543" s="7" t="s">
        <v>2061</v>
      </c>
      <c r="B543" s="4" t="s">
        <v>458</v>
      </c>
      <c r="C543" s="4" t="s">
        <v>460</v>
      </c>
      <c r="D543" s="5">
        <v>46197</v>
      </c>
      <c r="E543" s="3" t="s">
        <v>3011</v>
      </c>
      <c r="F543" s="3" t="s">
        <v>3012</v>
      </c>
      <c r="G543" s="3" t="s">
        <v>590</v>
      </c>
      <c r="H543" s="3" t="s">
        <v>635</v>
      </c>
      <c r="I543" s="3" t="s">
        <v>635</v>
      </c>
      <c r="J543" s="3" t="s">
        <v>10527</v>
      </c>
      <c r="K543" s="3" t="s">
        <v>10528</v>
      </c>
      <c r="L543" s="6">
        <v>34522</v>
      </c>
      <c r="M543" s="6">
        <v>29521.999999999996</v>
      </c>
      <c r="N543" s="6">
        <v>5000</v>
      </c>
    </row>
    <row r="544" spans="1:14">
      <c r="A544" s="7" t="s">
        <v>2060</v>
      </c>
      <c r="B544" s="4" t="s">
        <v>458</v>
      </c>
      <c r="C544" s="4" t="s">
        <v>460</v>
      </c>
      <c r="D544" s="5">
        <v>46190</v>
      </c>
      <c r="E544" s="3" t="s">
        <v>3013</v>
      </c>
      <c r="F544" s="3" t="s">
        <v>3014</v>
      </c>
      <c r="G544" s="3" t="s">
        <v>597</v>
      </c>
      <c r="H544" s="3" t="s">
        <v>627</v>
      </c>
      <c r="I544" s="3" t="s">
        <v>3015</v>
      </c>
      <c r="J544" s="3" t="s">
        <v>10379</v>
      </c>
      <c r="K544" s="3" t="s">
        <v>10380</v>
      </c>
      <c r="L544" s="6">
        <v>9303.6</v>
      </c>
      <c r="M544" s="6">
        <v>4303.6000000000004</v>
      </c>
      <c r="N544" s="6">
        <v>5000</v>
      </c>
    </row>
    <row r="545" spans="1:14">
      <c r="A545" s="7" t="s">
        <v>4278</v>
      </c>
      <c r="B545" s="4" t="s">
        <v>458</v>
      </c>
      <c r="C545" s="4" t="s">
        <v>460</v>
      </c>
      <c r="D545" s="5">
        <v>46238</v>
      </c>
      <c r="E545" s="3" t="s">
        <v>5041</v>
      </c>
      <c r="F545" s="3" t="s">
        <v>5042</v>
      </c>
      <c r="G545" s="3" t="s">
        <v>590</v>
      </c>
      <c r="H545" s="3" t="s">
        <v>635</v>
      </c>
      <c r="I545" s="3" t="s">
        <v>2989</v>
      </c>
      <c r="J545" s="3" t="s">
        <v>10487</v>
      </c>
      <c r="K545" s="3" t="s">
        <v>10488</v>
      </c>
      <c r="L545" s="6">
        <v>45000</v>
      </c>
      <c r="M545" s="6">
        <v>40000</v>
      </c>
      <c r="N545" s="6">
        <v>5000</v>
      </c>
    </row>
    <row r="546" spans="1:14">
      <c r="A546" s="7" t="s">
        <v>4279</v>
      </c>
      <c r="B546" s="4" t="s">
        <v>458</v>
      </c>
      <c r="C546" s="4" t="s">
        <v>460</v>
      </c>
      <c r="D546" s="5">
        <v>46241</v>
      </c>
      <c r="E546" s="3" t="s">
        <v>5043</v>
      </c>
      <c r="F546" s="3" t="s">
        <v>5044</v>
      </c>
      <c r="G546" s="3" t="s">
        <v>584</v>
      </c>
      <c r="H546" s="3" t="s">
        <v>585</v>
      </c>
      <c r="I546" s="3" t="s">
        <v>586</v>
      </c>
      <c r="J546" s="3" t="s">
        <v>11045</v>
      </c>
      <c r="K546" s="3" t="s">
        <v>11046</v>
      </c>
      <c r="L546" s="6">
        <v>45000</v>
      </c>
      <c r="M546" s="6">
        <v>40000</v>
      </c>
      <c r="N546" s="6">
        <v>5000</v>
      </c>
    </row>
    <row r="547" spans="1:14">
      <c r="A547" s="7" t="s">
        <v>4280</v>
      </c>
      <c r="B547" s="4" t="s">
        <v>458</v>
      </c>
      <c r="C547" s="4" t="s">
        <v>460</v>
      </c>
      <c r="D547" s="5">
        <v>46218</v>
      </c>
      <c r="E547" s="3" t="s">
        <v>5045</v>
      </c>
      <c r="F547" s="3" t="s">
        <v>5046</v>
      </c>
      <c r="G547" s="3" t="s">
        <v>584</v>
      </c>
      <c r="H547" s="3" t="s">
        <v>716</v>
      </c>
      <c r="I547" s="3" t="s">
        <v>5047</v>
      </c>
      <c r="J547" s="3" t="s">
        <v>10331</v>
      </c>
      <c r="K547" s="3" t="s">
        <v>10332</v>
      </c>
      <c r="L547" s="6">
        <v>45000</v>
      </c>
      <c r="M547" s="6">
        <v>18127.580000000002</v>
      </c>
      <c r="N547" s="6">
        <v>5000</v>
      </c>
    </row>
    <row r="548" spans="1:14">
      <c r="A548" s="7" t="s">
        <v>4281</v>
      </c>
      <c r="B548" s="4" t="s">
        <v>458</v>
      </c>
      <c r="C548" s="4" t="s">
        <v>460</v>
      </c>
      <c r="D548" s="5">
        <v>46220</v>
      </c>
      <c r="E548" s="3" t="s">
        <v>5048</v>
      </c>
      <c r="F548" s="3" t="s">
        <v>5049</v>
      </c>
      <c r="G548" s="3" t="s">
        <v>584</v>
      </c>
      <c r="H548" s="3" t="s">
        <v>638</v>
      </c>
      <c r="I548" s="3" t="s">
        <v>638</v>
      </c>
      <c r="J548" s="3" t="s">
        <v>10335</v>
      </c>
      <c r="K548" s="3" t="s">
        <v>10336</v>
      </c>
      <c r="L548" s="6">
        <v>44889.43</v>
      </c>
      <c r="M548" s="6">
        <v>32642.63</v>
      </c>
      <c r="N548" s="6">
        <v>5000</v>
      </c>
    </row>
    <row r="549" spans="1:14">
      <c r="A549" s="7" t="s">
        <v>4282</v>
      </c>
      <c r="B549" s="4" t="s">
        <v>458</v>
      </c>
      <c r="C549" s="4" t="s">
        <v>460</v>
      </c>
      <c r="D549" s="5">
        <v>46209</v>
      </c>
      <c r="E549" s="3" t="s">
        <v>5050</v>
      </c>
      <c r="F549" s="3" t="s">
        <v>5051</v>
      </c>
      <c r="G549" s="3" t="s">
        <v>606</v>
      </c>
      <c r="H549" s="3" t="s">
        <v>616</v>
      </c>
      <c r="I549" s="3" t="s">
        <v>5052</v>
      </c>
      <c r="J549" s="3" t="s">
        <v>11031</v>
      </c>
      <c r="K549" s="3" t="s">
        <v>11032</v>
      </c>
      <c r="L549" s="6">
        <v>34949.899999999994</v>
      </c>
      <c r="M549" s="6">
        <v>24549.1</v>
      </c>
      <c r="N549" s="6">
        <v>5000</v>
      </c>
    </row>
    <row r="550" spans="1:14">
      <c r="A550" s="7" t="s">
        <v>4283</v>
      </c>
      <c r="B550" s="4" t="s">
        <v>458</v>
      </c>
      <c r="C550" s="4" t="s">
        <v>460</v>
      </c>
      <c r="D550" s="5">
        <v>46234</v>
      </c>
      <c r="E550" s="3" t="s">
        <v>5053</v>
      </c>
      <c r="F550" s="3" t="s">
        <v>5054</v>
      </c>
      <c r="G550" s="3" t="s">
        <v>618</v>
      </c>
      <c r="H550" s="3" t="s">
        <v>693</v>
      </c>
      <c r="I550" s="3" t="s">
        <v>693</v>
      </c>
      <c r="J550" s="3" t="s">
        <v>10477</v>
      </c>
      <c r="K550" s="3" t="s">
        <v>10478</v>
      </c>
      <c r="L550" s="6">
        <v>120800.00000000001</v>
      </c>
      <c r="M550" s="6">
        <v>115593.9</v>
      </c>
      <c r="N550" s="6">
        <v>5000</v>
      </c>
    </row>
    <row r="551" spans="1:14">
      <c r="A551" s="7" t="s">
        <v>4284</v>
      </c>
      <c r="B551" s="4" t="s">
        <v>458</v>
      </c>
      <c r="C551" s="4" t="s">
        <v>460</v>
      </c>
      <c r="D551" s="5">
        <v>46241</v>
      </c>
      <c r="E551" s="3" t="s">
        <v>5055</v>
      </c>
      <c r="F551" s="3" t="s">
        <v>5056</v>
      </c>
      <c r="G551" s="3" t="s">
        <v>584</v>
      </c>
      <c r="H551" s="3" t="s">
        <v>585</v>
      </c>
      <c r="I551" s="3" t="s">
        <v>5057</v>
      </c>
      <c r="J551" s="3" t="s">
        <v>10397</v>
      </c>
      <c r="K551" s="3" t="s">
        <v>10398</v>
      </c>
      <c r="L551" s="6">
        <v>35000</v>
      </c>
      <c r="M551" s="6">
        <v>30000</v>
      </c>
      <c r="N551" s="6">
        <v>5000</v>
      </c>
    </row>
    <row r="552" spans="1:14">
      <c r="A552" s="7" t="s">
        <v>4285</v>
      </c>
      <c r="B552" s="4" t="s">
        <v>458</v>
      </c>
      <c r="C552" s="4" t="s">
        <v>460</v>
      </c>
      <c r="D552" s="5">
        <v>46224</v>
      </c>
      <c r="E552" s="3" t="s">
        <v>5058</v>
      </c>
      <c r="F552" s="3" t="s">
        <v>5059</v>
      </c>
      <c r="G552" s="3" t="s">
        <v>590</v>
      </c>
      <c r="H552" s="3" t="s">
        <v>591</v>
      </c>
      <c r="I552" s="3" t="s">
        <v>5060</v>
      </c>
      <c r="J552" s="3" t="s">
        <v>10331</v>
      </c>
      <c r="K552" s="3" t="s">
        <v>10332</v>
      </c>
      <c r="L552" s="6">
        <v>37500</v>
      </c>
      <c r="M552" s="6">
        <v>32500</v>
      </c>
      <c r="N552" s="6">
        <v>5000</v>
      </c>
    </row>
    <row r="553" spans="1:14">
      <c r="A553" s="7" t="s">
        <v>4286</v>
      </c>
      <c r="B553" s="4" t="s">
        <v>458</v>
      </c>
      <c r="C553" s="4" t="s">
        <v>460</v>
      </c>
      <c r="D553" s="5">
        <v>46239</v>
      </c>
      <c r="E553" s="3" t="s">
        <v>5061</v>
      </c>
      <c r="F553" s="3" t="s">
        <v>5062</v>
      </c>
      <c r="G553" s="3" t="s">
        <v>587</v>
      </c>
      <c r="H553" s="3" t="s">
        <v>612</v>
      </c>
      <c r="I553" s="3" t="s">
        <v>5063</v>
      </c>
      <c r="J553" s="3" t="s">
        <v>10507</v>
      </c>
      <c r="K553" s="3" t="s">
        <v>10508</v>
      </c>
      <c r="L553" s="6">
        <v>125000</v>
      </c>
      <c r="M553" s="6">
        <v>120000</v>
      </c>
      <c r="N553" s="6">
        <v>5000</v>
      </c>
    </row>
    <row r="554" spans="1:14">
      <c r="A554" s="7" t="s">
        <v>4287</v>
      </c>
      <c r="B554" s="4" t="s">
        <v>458</v>
      </c>
      <c r="C554" s="4" t="s">
        <v>460</v>
      </c>
      <c r="D554" s="5">
        <v>46213</v>
      </c>
      <c r="E554" s="3" t="s">
        <v>5064</v>
      </c>
      <c r="F554" s="3" t="s">
        <v>5065</v>
      </c>
      <c r="G554" s="3" t="s">
        <v>590</v>
      </c>
      <c r="H554" s="3" t="s">
        <v>591</v>
      </c>
      <c r="I554" s="3" t="s">
        <v>5066</v>
      </c>
      <c r="J554" s="3" t="s">
        <v>10563</v>
      </c>
      <c r="K554" s="3" t="s">
        <v>10564</v>
      </c>
      <c r="L554" s="6">
        <v>45000</v>
      </c>
      <c r="M554" s="6">
        <v>40000</v>
      </c>
      <c r="N554" s="6">
        <v>5000</v>
      </c>
    </row>
    <row r="555" spans="1:14">
      <c r="A555" s="7" t="s">
        <v>4288</v>
      </c>
      <c r="B555" s="4" t="s">
        <v>458</v>
      </c>
      <c r="C555" s="4" t="s">
        <v>460</v>
      </c>
      <c r="D555" s="5">
        <v>46220</v>
      </c>
      <c r="E555" s="3" t="s">
        <v>5067</v>
      </c>
      <c r="F555" s="3" t="s">
        <v>5068</v>
      </c>
      <c r="G555" s="3" t="s">
        <v>587</v>
      </c>
      <c r="H555" s="3" t="s">
        <v>639</v>
      </c>
      <c r="I555" s="3" t="s">
        <v>5069</v>
      </c>
      <c r="J555" s="3" t="s">
        <v>10465</v>
      </c>
      <c r="K555" s="3" t="s">
        <v>10466</v>
      </c>
      <c r="L555" s="6">
        <v>45000</v>
      </c>
      <c r="M555" s="6">
        <v>40000</v>
      </c>
      <c r="N555" s="6">
        <v>5000</v>
      </c>
    </row>
    <row r="556" spans="1:14">
      <c r="A556" s="7" t="s">
        <v>4289</v>
      </c>
      <c r="B556" s="4" t="s">
        <v>458</v>
      </c>
      <c r="C556" s="4" t="s">
        <v>460</v>
      </c>
      <c r="D556" s="5">
        <v>46220</v>
      </c>
      <c r="E556" s="3" t="s">
        <v>5070</v>
      </c>
      <c r="F556" s="3" t="s">
        <v>5071</v>
      </c>
      <c r="G556" s="3" t="s">
        <v>590</v>
      </c>
      <c r="H556" s="3" t="s">
        <v>635</v>
      </c>
      <c r="I556" s="3" t="s">
        <v>635</v>
      </c>
      <c r="J556" s="3" t="s">
        <v>10333</v>
      </c>
      <c r="K556" s="3" t="s">
        <v>10334</v>
      </c>
      <c r="L556" s="6">
        <v>78855.19</v>
      </c>
      <c r="M556" s="6">
        <v>73855.19</v>
      </c>
      <c r="N556" s="6">
        <v>5000</v>
      </c>
    </row>
    <row r="557" spans="1:14">
      <c r="A557" s="7" t="s">
        <v>4290</v>
      </c>
      <c r="B557" s="4" t="s">
        <v>458</v>
      </c>
      <c r="C557" s="4" t="s">
        <v>460</v>
      </c>
      <c r="D557" s="5">
        <v>46290</v>
      </c>
      <c r="E557" s="3" t="s">
        <v>5072</v>
      </c>
      <c r="F557" s="3" t="s">
        <v>5073</v>
      </c>
      <c r="G557" s="3" t="s">
        <v>597</v>
      </c>
      <c r="H557" s="3" t="s">
        <v>598</v>
      </c>
      <c r="I557" s="3" t="s">
        <v>598</v>
      </c>
      <c r="J557" s="3" t="s">
        <v>10491</v>
      </c>
      <c r="K557" s="3" t="s">
        <v>10492</v>
      </c>
      <c r="L557" s="6">
        <v>33410.51</v>
      </c>
      <c r="M557" s="6">
        <v>28410.510000000002</v>
      </c>
      <c r="N557" s="6">
        <v>5000</v>
      </c>
    </row>
    <row r="558" spans="1:14">
      <c r="A558" s="7" t="s">
        <v>4291</v>
      </c>
      <c r="B558" s="4" t="s">
        <v>458</v>
      </c>
      <c r="C558" s="4" t="s">
        <v>460</v>
      </c>
      <c r="D558" s="5">
        <v>46274</v>
      </c>
      <c r="E558" s="3" t="s">
        <v>5074</v>
      </c>
      <c r="F558" s="3" t="s">
        <v>5075</v>
      </c>
      <c r="G558" s="3" t="s">
        <v>597</v>
      </c>
      <c r="H558" s="3" t="s">
        <v>598</v>
      </c>
      <c r="I558" s="3" t="s">
        <v>598</v>
      </c>
      <c r="J558" s="3" t="s">
        <v>10439</v>
      </c>
      <c r="K558" s="3" t="s">
        <v>10440</v>
      </c>
      <c r="L558" s="6">
        <v>9800</v>
      </c>
      <c r="M558" s="6">
        <v>4800</v>
      </c>
      <c r="N558" s="6">
        <v>5000</v>
      </c>
    </row>
    <row r="559" spans="1:14">
      <c r="A559" s="7" t="s">
        <v>4292</v>
      </c>
      <c r="B559" s="4" t="s">
        <v>458</v>
      </c>
      <c r="C559" s="4" t="s">
        <v>460</v>
      </c>
      <c r="D559" s="5">
        <v>46241</v>
      </c>
      <c r="E559" s="3" t="s">
        <v>5076</v>
      </c>
      <c r="F559" s="3" t="s">
        <v>5077</v>
      </c>
      <c r="G559" s="3" t="s">
        <v>587</v>
      </c>
      <c r="H559" s="3" t="s">
        <v>639</v>
      </c>
      <c r="I559" s="3" t="s">
        <v>5078</v>
      </c>
      <c r="J559" s="3" t="s">
        <v>10439</v>
      </c>
      <c r="K559" s="3" t="s">
        <v>10440</v>
      </c>
      <c r="L559" s="6">
        <v>45000</v>
      </c>
      <c r="M559" s="6">
        <v>40000</v>
      </c>
      <c r="N559" s="6">
        <v>5000</v>
      </c>
    </row>
    <row r="560" spans="1:14">
      <c r="A560" s="7" t="s">
        <v>4293</v>
      </c>
      <c r="B560" s="4" t="s">
        <v>458</v>
      </c>
      <c r="C560" s="4" t="s">
        <v>460</v>
      </c>
      <c r="D560" s="5">
        <v>46241</v>
      </c>
      <c r="E560" s="3" t="s">
        <v>5079</v>
      </c>
      <c r="F560" s="3" t="s">
        <v>5080</v>
      </c>
      <c r="G560" s="3" t="s">
        <v>599</v>
      </c>
      <c r="H560" s="3" t="s">
        <v>2727</v>
      </c>
      <c r="I560" s="3" t="s">
        <v>5081</v>
      </c>
      <c r="J560" s="3" t="s">
        <v>10383</v>
      </c>
      <c r="K560" s="3" t="s">
        <v>10384</v>
      </c>
      <c r="L560" s="6">
        <v>45000</v>
      </c>
      <c r="M560" s="6">
        <v>31470.100000000002</v>
      </c>
      <c r="N560" s="6">
        <v>5000</v>
      </c>
    </row>
    <row r="561" spans="1:14">
      <c r="A561" s="7" t="s">
        <v>4294</v>
      </c>
      <c r="B561" s="4" t="s">
        <v>458</v>
      </c>
      <c r="C561" s="4" t="s">
        <v>460</v>
      </c>
      <c r="D561" s="5">
        <v>46213</v>
      </c>
      <c r="E561" s="3" t="s">
        <v>5082</v>
      </c>
      <c r="F561" s="3" t="s">
        <v>5083</v>
      </c>
      <c r="G561" s="3" t="s">
        <v>584</v>
      </c>
      <c r="H561" s="3" t="s">
        <v>630</v>
      </c>
      <c r="I561" s="3" t="s">
        <v>630</v>
      </c>
      <c r="J561" s="3" t="s">
        <v>10637</v>
      </c>
      <c r="K561" s="3" t="s">
        <v>10638</v>
      </c>
      <c r="L561" s="6">
        <v>35000</v>
      </c>
      <c r="M561" s="6">
        <v>30000</v>
      </c>
      <c r="N561" s="6">
        <v>5000</v>
      </c>
    </row>
    <row r="562" spans="1:14">
      <c r="A562" s="7" t="s">
        <v>4295</v>
      </c>
      <c r="B562" s="4" t="s">
        <v>458</v>
      </c>
      <c r="C562" s="4" t="s">
        <v>460</v>
      </c>
      <c r="D562" s="5">
        <v>46220</v>
      </c>
      <c r="E562" s="3" t="s">
        <v>5084</v>
      </c>
      <c r="F562" s="3" t="s">
        <v>5085</v>
      </c>
      <c r="G562" s="3" t="s">
        <v>587</v>
      </c>
      <c r="H562" s="3" t="s">
        <v>612</v>
      </c>
      <c r="I562" s="3" t="s">
        <v>5086</v>
      </c>
      <c r="J562" s="3" t="s">
        <v>10575</v>
      </c>
      <c r="K562" s="3" t="s">
        <v>10576</v>
      </c>
      <c r="L562" s="6">
        <v>34852.699999999997</v>
      </c>
      <c r="M562" s="6">
        <v>29852.7</v>
      </c>
      <c r="N562" s="6">
        <v>5000</v>
      </c>
    </row>
    <row r="563" spans="1:14">
      <c r="A563" s="7" t="s">
        <v>4296</v>
      </c>
      <c r="B563" s="4" t="s">
        <v>458</v>
      </c>
      <c r="C563" s="4" t="s">
        <v>460</v>
      </c>
      <c r="D563" s="5">
        <v>46241</v>
      </c>
      <c r="E563" s="3" t="s">
        <v>5087</v>
      </c>
      <c r="F563" s="3" t="s">
        <v>5088</v>
      </c>
      <c r="G563" s="3" t="s">
        <v>594</v>
      </c>
      <c r="H563" s="3" t="s">
        <v>595</v>
      </c>
      <c r="I563" s="3" t="s">
        <v>682</v>
      </c>
      <c r="J563" s="3" t="s">
        <v>10383</v>
      </c>
      <c r="K563" s="3" t="s">
        <v>10384</v>
      </c>
      <c r="L563" s="6">
        <v>24200</v>
      </c>
      <c r="M563" s="6">
        <v>19175</v>
      </c>
      <c r="N563" s="6">
        <v>5000</v>
      </c>
    </row>
    <row r="564" spans="1:14">
      <c r="A564" s="7" t="s">
        <v>4297</v>
      </c>
      <c r="B564" s="4" t="s">
        <v>458</v>
      </c>
      <c r="C564" s="4" t="s">
        <v>460</v>
      </c>
      <c r="D564" s="5">
        <v>46218</v>
      </c>
      <c r="E564" s="3" t="s">
        <v>5089</v>
      </c>
      <c r="F564" s="3" t="s">
        <v>5090</v>
      </c>
      <c r="G564" s="3" t="s">
        <v>590</v>
      </c>
      <c r="H564" s="3" t="s">
        <v>676</v>
      </c>
      <c r="I564" s="3" t="s">
        <v>5091</v>
      </c>
      <c r="J564" s="3" t="s">
        <v>10529</v>
      </c>
      <c r="K564" s="3" t="s">
        <v>10530</v>
      </c>
      <c r="L564" s="6">
        <v>29284.81</v>
      </c>
      <c r="M564" s="6">
        <v>17806.010000000002</v>
      </c>
      <c r="N564" s="6">
        <v>5000</v>
      </c>
    </row>
    <row r="565" spans="1:14">
      <c r="A565" s="7" t="s">
        <v>4298</v>
      </c>
      <c r="B565" s="4" t="s">
        <v>458</v>
      </c>
      <c r="C565" s="4" t="s">
        <v>460</v>
      </c>
      <c r="D565" s="5">
        <v>46231</v>
      </c>
      <c r="E565" s="3" t="s">
        <v>5092</v>
      </c>
      <c r="F565" s="3" t="s">
        <v>5093</v>
      </c>
      <c r="G565" s="3" t="s">
        <v>590</v>
      </c>
      <c r="H565" s="3" t="s">
        <v>2992</v>
      </c>
      <c r="I565" s="3" t="s">
        <v>5094</v>
      </c>
      <c r="J565" s="3" t="s">
        <v>11141</v>
      </c>
      <c r="K565" s="3" t="s">
        <v>11142</v>
      </c>
      <c r="L565" s="6">
        <v>44999.47</v>
      </c>
      <c r="M565" s="6">
        <v>39999.47</v>
      </c>
      <c r="N565" s="6">
        <v>5000</v>
      </c>
    </row>
    <row r="566" spans="1:14">
      <c r="A566" s="7" t="s">
        <v>4299</v>
      </c>
      <c r="B566" s="4" t="s">
        <v>458</v>
      </c>
      <c r="C566" s="4" t="s">
        <v>460</v>
      </c>
      <c r="D566" s="5">
        <v>46224</v>
      </c>
      <c r="E566" s="3" t="s">
        <v>5095</v>
      </c>
      <c r="F566" s="3" t="s">
        <v>5096</v>
      </c>
      <c r="G566" s="3" t="s">
        <v>594</v>
      </c>
      <c r="H566" s="3" t="s">
        <v>663</v>
      </c>
      <c r="I566" s="3" t="s">
        <v>5097</v>
      </c>
      <c r="J566" s="3" t="s">
        <v>10719</v>
      </c>
      <c r="K566" s="3" t="s">
        <v>10720</v>
      </c>
      <c r="L566" s="6">
        <v>33536</v>
      </c>
      <c r="M566" s="6">
        <v>21236</v>
      </c>
      <c r="N566" s="6">
        <v>5000</v>
      </c>
    </row>
    <row r="567" spans="1:14">
      <c r="A567" s="7" t="s">
        <v>4300</v>
      </c>
      <c r="B567" s="4" t="s">
        <v>458</v>
      </c>
      <c r="C567" s="4" t="s">
        <v>460</v>
      </c>
      <c r="D567" s="5">
        <v>46241</v>
      </c>
      <c r="E567" s="3" t="s">
        <v>5098</v>
      </c>
      <c r="F567" s="3" t="s">
        <v>5099</v>
      </c>
      <c r="G567" s="3" t="s">
        <v>587</v>
      </c>
      <c r="H567" s="3" t="s">
        <v>593</v>
      </c>
      <c r="I567" s="3" t="s">
        <v>5100</v>
      </c>
      <c r="J567" s="3" t="s">
        <v>10631</v>
      </c>
      <c r="K567" s="3" t="s">
        <v>10632</v>
      </c>
      <c r="L567" s="6">
        <v>28300</v>
      </c>
      <c r="M567" s="6">
        <v>15700</v>
      </c>
      <c r="N567" s="6">
        <v>5000</v>
      </c>
    </row>
    <row r="568" spans="1:14">
      <c r="A568" s="7" t="s">
        <v>4301</v>
      </c>
      <c r="B568" s="4" t="s">
        <v>458</v>
      </c>
      <c r="C568" s="4" t="s">
        <v>460</v>
      </c>
      <c r="D568" s="5">
        <v>46224</v>
      </c>
      <c r="E568" s="3" t="s">
        <v>5101</v>
      </c>
      <c r="F568" s="3" t="s">
        <v>5102</v>
      </c>
      <c r="G568" s="3" t="s">
        <v>618</v>
      </c>
      <c r="H568" s="3" t="s">
        <v>693</v>
      </c>
      <c r="I568" s="3" t="s">
        <v>693</v>
      </c>
      <c r="J568" s="3" t="s">
        <v>10327</v>
      </c>
      <c r="K568" s="3" t="s">
        <v>10328</v>
      </c>
      <c r="L568" s="6">
        <v>24088.13</v>
      </c>
      <c r="M568" s="6">
        <v>19088.13</v>
      </c>
      <c r="N568" s="6">
        <v>5000</v>
      </c>
    </row>
    <row r="569" spans="1:14">
      <c r="A569" s="7" t="s">
        <v>4302</v>
      </c>
      <c r="B569" s="4" t="s">
        <v>458</v>
      </c>
      <c r="C569" s="4" t="s">
        <v>460</v>
      </c>
      <c r="D569" s="5">
        <v>46231</v>
      </c>
      <c r="E569" s="3" t="s">
        <v>5103</v>
      </c>
      <c r="F569" s="3" t="s">
        <v>5104</v>
      </c>
      <c r="G569" s="3" t="s">
        <v>606</v>
      </c>
      <c r="H569" s="3" t="s">
        <v>616</v>
      </c>
      <c r="I569" s="3" t="s">
        <v>5105</v>
      </c>
      <c r="J569" s="3" t="s">
        <v>11143</v>
      </c>
      <c r="K569" s="3" t="s">
        <v>11144</v>
      </c>
      <c r="L569" s="6">
        <v>35000</v>
      </c>
      <c r="M569" s="6">
        <v>30000</v>
      </c>
      <c r="N569" s="6">
        <v>5000</v>
      </c>
    </row>
    <row r="570" spans="1:14">
      <c r="A570" s="7" t="s">
        <v>4303</v>
      </c>
      <c r="B570" s="4" t="s">
        <v>458</v>
      </c>
      <c r="C570" s="4" t="s">
        <v>460</v>
      </c>
      <c r="D570" s="5">
        <v>46231</v>
      </c>
      <c r="E570" s="3" t="s">
        <v>5106</v>
      </c>
      <c r="F570" s="3" t="s">
        <v>5107</v>
      </c>
      <c r="G570" s="3" t="s">
        <v>584</v>
      </c>
      <c r="H570" s="3" t="s">
        <v>650</v>
      </c>
      <c r="I570" s="3" t="s">
        <v>651</v>
      </c>
      <c r="J570" s="3" t="s">
        <v>10579</v>
      </c>
      <c r="K570" s="3" t="s">
        <v>10580</v>
      </c>
      <c r="L570" s="6">
        <v>124506.76999999999</v>
      </c>
      <c r="M570" s="6">
        <v>118588.78000000001</v>
      </c>
      <c r="N570" s="6">
        <v>5000</v>
      </c>
    </row>
    <row r="571" spans="1:14">
      <c r="A571" s="7" t="s">
        <v>4304</v>
      </c>
      <c r="B571" s="4" t="s">
        <v>458</v>
      </c>
      <c r="C571" s="4" t="s">
        <v>460</v>
      </c>
      <c r="D571" s="5">
        <v>46206</v>
      </c>
      <c r="E571" s="3" t="s">
        <v>5108</v>
      </c>
      <c r="F571" s="3" t="s">
        <v>5109</v>
      </c>
      <c r="G571" s="3" t="s">
        <v>609</v>
      </c>
      <c r="H571" s="3" t="s">
        <v>648</v>
      </c>
      <c r="I571" s="3" t="s">
        <v>648</v>
      </c>
      <c r="J571" s="3" t="s">
        <v>10395</v>
      </c>
      <c r="K571" s="3" t="s">
        <v>10396</v>
      </c>
      <c r="L571" s="6">
        <v>43947.69</v>
      </c>
      <c r="M571" s="6">
        <v>38947.69</v>
      </c>
      <c r="N571" s="6">
        <v>5000</v>
      </c>
    </row>
    <row r="572" spans="1:14">
      <c r="A572" s="7" t="s">
        <v>2059</v>
      </c>
      <c r="B572" s="4" t="s">
        <v>458</v>
      </c>
      <c r="C572" s="4" t="s">
        <v>460</v>
      </c>
      <c r="D572" s="5">
        <v>46192</v>
      </c>
      <c r="E572" s="3" t="s">
        <v>3016</v>
      </c>
      <c r="F572" s="3" t="s">
        <v>3017</v>
      </c>
      <c r="G572" s="3" t="s">
        <v>587</v>
      </c>
      <c r="H572" s="3" t="s">
        <v>639</v>
      </c>
      <c r="I572" s="3" t="s">
        <v>3018</v>
      </c>
      <c r="J572" s="3" t="s">
        <v>10435</v>
      </c>
      <c r="K572" s="3" t="s">
        <v>10436</v>
      </c>
      <c r="L572" s="6">
        <v>28559.559999999998</v>
      </c>
      <c r="M572" s="6">
        <v>23559.559999999998</v>
      </c>
      <c r="N572" s="6">
        <v>5000</v>
      </c>
    </row>
    <row r="573" spans="1:14">
      <c r="A573" s="7" t="s">
        <v>4305</v>
      </c>
      <c r="B573" s="4" t="s">
        <v>458</v>
      </c>
      <c r="C573" s="4" t="s">
        <v>460</v>
      </c>
      <c r="D573" s="5">
        <v>46241</v>
      </c>
      <c r="E573" s="3" t="s">
        <v>5110</v>
      </c>
      <c r="F573" s="3" t="s">
        <v>5111</v>
      </c>
      <c r="G573" s="3" t="s">
        <v>599</v>
      </c>
      <c r="H573" s="3" t="s">
        <v>713</v>
      </c>
      <c r="I573" s="3" t="s">
        <v>713</v>
      </c>
      <c r="J573" s="3" t="s">
        <v>10413</v>
      </c>
      <c r="K573" s="3" t="s">
        <v>10414</v>
      </c>
      <c r="L573" s="6">
        <v>45000</v>
      </c>
      <c r="M573" s="6">
        <v>40000</v>
      </c>
      <c r="N573" s="6">
        <v>5000</v>
      </c>
    </row>
    <row r="574" spans="1:14">
      <c r="A574" s="7" t="s">
        <v>4306</v>
      </c>
      <c r="B574" s="4" t="s">
        <v>458</v>
      </c>
      <c r="C574" s="4" t="s">
        <v>460</v>
      </c>
      <c r="D574" s="5">
        <v>46241</v>
      </c>
      <c r="E574" s="3" t="s">
        <v>5112</v>
      </c>
      <c r="F574" s="3" t="s">
        <v>5113</v>
      </c>
      <c r="G574" s="3" t="s">
        <v>599</v>
      </c>
      <c r="H574" s="3" t="s">
        <v>637</v>
      </c>
      <c r="I574" s="3" t="s">
        <v>5114</v>
      </c>
      <c r="J574" s="3" t="s">
        <v>10417</v>
      </c>
      <c r="K574" s="3" t="s">
        <v>10418</v>
      </c>
      <c r="L574" s="6">
        <v>45000</v>
      </c>
      <c r="M574" s="6">
        <v>30000</v>
      </c>
      <c r="N574" s="6">
        <v>5000</v>
      </c>
    </row>
    <row r="575" spans="1:14">
      <c r="A575" s="7" t="s">
        <v>4307</v>
      </c>
      <c r="B575" s="4" t="s">
        <v>458</v>
      </c>
      <c r="C575" s="4" t="s">
        <v>460</v>
      </c>
      <c r="D575" s="5">
        <v>46231</v>
      </c>
      <c r="E575" s="3" t="s">
        <v>5115</v>
      </c>
      <c r="F575" s="3" t="s">
        <v>5116</v>
      </c>
      <c r="G575" s="3" t="s">
        <v>609</v>
      </c>
      <c r="H575" s="3" t="s">
        <v>610</v>
      </c>
      <c r="I575" s="3" t="s">
        <v>610</v>
      </c>
      <c r="J575" s="3" t="s">
        <v>10333</v>
      </c>
      <c r="K575" s="3" t="s">
        <v>10334</v>
      </c>
      <c r="L575" s="6">
        <v>67370</v>
      </c>
      <c r="M575" s="6">
        <v>62370</v>
      </c>
      <c r="N575" s="6">
        <v>5000</v>
      </c>
    </row>
    <row r="576" spans="1:14">
      <c r="A576" s="7" t="s">
        <v>2058</v>
      </c>
      <c r="B576" s="4" t="s">
        <v>458</v>
      </c>
      <c r="C576" s="4" t="s">
        <v>460</v>
      </c>
      <c r="D576" s="5">
        <v>46198</v>
      </c>
      <c r="E576" s="3" t="s">
        <v>3019</v>
      </c>
      <c r="F576" s="3" t="s">
        <v>3020</v>
      </c>
      <c r="G576" s="3" t="s">
        <v>597</v>
      </c>
      <c r="H576" s="3" t="s">
        <v>678</v>
      </c>
      <c r="I576" s="3" t="s">
        <v>678</v>
      </c>
      <c r="J576" s="3" t="s">
        <v>10417</v>
      </c>
      <c r="K576" s="3" t="s">
        <v>10418</v>
      </c>
      <c r="L576" s="6">
        <v>34479</v>
      </c>
      <c r="M576" s="6">
        <v>29479</v>
      </c>
      <c r="N576" s="6">
        <v>5000</v>
      </c>
    </row>
    <row r="577" spans="1:14">
      <c r="A577" s="7" t="s">
        <v>4308</v>
      </c>
      <c r="B577" s="4" t="s">
        <v>458</v>
      </c>
      <c r="C577" s="4" t="s">
        <v>460</v>
      </c>
      <c r="D577" s="5">
        <v>46227</v>
      </c>
      <c r="E577" s="3" t="s">
        <v>5117</v>
      </c>
      <c r="F577" s="3" t="s">
        <v>5118</v>
      </c>
      <c r="G577" s="3" t="s">
        <v>599</v>
      </c>
      <c r="H577" s="3" t="s">
        <v>600</v>
      </c>
      <c r="I577" s="3" t="s">
        <v>600</v>
      </c>
      <c r="J577" s="3" t="s">
        <v>11145</v>
      </c>
      <c r="K577" s="3" t="s">
        <v>11146</v>
      </c>
      <c r="L577" s="6">
        <v>33880</v>
      </c>
      <c r="M577" s="6">
        <v>28880</v>
      </c>
      <c r="N577" s="6">
        <v>5000</v>
      </c>
    </row>
    <row r="578" spans="1:14">
      <c r="A578" s="7" t="s">
        <v>4309</v>
      </c>
      <c r="B578" s="4" t="s">
        <v>458</v>
      </c>
      <c r="C578" s="4" t="s">
        <v>460</v>
      </c>
      <c r="D578" s="5">
        <v>46269</v>
      </c>
      <c r="E578" s="3" t="s">
        <v>5119</v>
      </c>
      <c r="F578" s="3" t="s">
        <v>5120</v>
      </c>
      <c r="G578" s="3" t="s">
        <v>609</v>
      </c>
      <c r="H578" s="3" t="s">
        <v>648</v>
      </c>
      <c r="I578" s="3" t="s">
        <v>648</v>
      </c>
      <c r="J578" s="3" t="s">
        <v>10403</v>
      </c>
      <c r="K578" s="3" t="s">
        <v>10404</v>
      </c>
      <c r="L578" s="6">
        <v>125000</v>
      </c>
      <c r="M578" s="6">
        <v>120000</v>
      </c>
      <c r="N578" s="6">
        <v>5000</v>
      </c>
    </row>
    <row r="579" spans="1:14">
      <c r="A579" s="7" t="s">
        <v>4310</v>
      </c>
      <c r="B579" s="4" t="s">
        <v>458</v>
      </c>
      <c r="C579" s="4" t="s">
        <v>460</v>
      </c>
      <c r="D579" s="5">
        <v>46231</v>
      </c>
      <c r="E579" s="3" t="s">
        <v>5121</v>
      </c>
      <c r="F579" s="3" t="s">
        <v>5122</v>
      </c>
      <c r="G579" s="3" t="s">
        <v>609</v>
      </c>
      <c r="H579" s="3" t="s">
        <v>610</v>
      </c>
      <c r="I579" s="3" t="s">
        <v>5123</v>
      </c>
      <c r="J579" s="3" t="s">
        <v>10537</v>
      </c>
      <c r="K579" s="3" t="s">
        <v>10538</v>
      </c>
      <c r="L579" s="6">
        <v>32700</v>
      </c>
      <c r="M579" s="6">
        <v>27700</v>
      </c>
      <c r="N579" s="6">
        <v>5000</v>
      </c>
    </row>
    <row r="580" spans="1:14">
      <c r="A580" s="7" t="s">
        <v>4311</v>
      </c>
      <c r="B580" s="4" t="s">
        <v>458</v>
      </c>
      <c r="C580" s="4" t="s">
        <v>460</v>
      </c>
      <c r="D580" s="5">
        <v>46281</v>
      </c>
      <c r="E580" s="3" t="s">
        <v>5124</v>
      </c>
      <c r="F580" s="3" t="s">
        <v>5125</v>
      </c>
      <c r="G580" s="3" t="s">
        <v>594</v>
      </c>
      <c r="H580" s="3" t="s">
        <v>2478</v>
      </c>
      <c r="I580" s="3" t="s">
        <v>5126</v>
      </c>
      <c r="J580" s="3" t="s">
        <v>10333</v>
      </c>
      <c r="K580" s="3" t="s">
        <v>10334</v>
      </c>
      <c r="L580" s="6">
        <v>20337.84</v>
      </c>
      <c r="M580" s="6">
        <v>15337.84</v>
      </c>
      <c r="N580" s="6">
        <v>5000</v>
      </c>
    </row>
    <row r="581" spans="1:14">
      <c r="A581" s="7" t="s">
        <v>4312</v>
      </c>
      <c r="B581" s="4" t="s">
        <v>458</v>
      </c>
      <c r="C581" s="4" t="s">
        <v>460</v>
      </c>
      <c r="D581" s="5">
        <v>46241</v>
      </c>
      <c r="E581" s="3" t="s">
        <v>5127</v>
      </c>
      <c r="F581" s="3" t="s">
        <v>5128</v>
      </c>
      <c r="G581" s="3" t="s">
        <v>590</v>
      </c>
      <c r="H581" s="3" t="s">
        <v>635</v>
      </c>
      <c r="I581" s="3" t="s">
        <v>2844</v>
      </c>
      <c r="J581" s="3" t="s">
        <v>10749</v>
      </c>
      <c r="K581" s="3" t="s">
        <v>10750</v>
      </c>
      <c r="L581" s="6">
        <v>19310.96</v>
      </c>
      <c r="M581" s="6">
        <v>11948.730000000001</v>
      </c>
      <c r="N581" s="6">
        <v>5000</v>
      </c>
    </row>
    <row r="582" spans="1:14">
      <c r="A582" s="7" t="s">
        <v>4313</v>
      </c>
      <c r="B582" s="4" t="s">
        <v>458</v>
      </c>
      <c r="C582" s="4" t="s">
        <v>460</v>
      </c>
      <c r="D582" s="5">
        <v>46213</v>
      </c>
      <c r="E582" s="3" t="s">
        <v>5129</v>
      </c>
      <c r="F582" s="3" t="s">
        <v>5130</v>
      </c>
      <c r="G582" s="3" t="s">
        <v>603</v>
      </c>
      <c r="H582" s="3" t="s">
        <v>2518</v>
      </c>
      <c r="I582" s="3" t="s">
        <v>5131</v>
      </c>
      <c r="J582" s="3" t="s">
        <v>10347</v>
      </c>
      <c r="K582" s="3" t="s">
        <v>10348</v>
      </c>
      <c r="L582" s="6">
        <v>45000</v>
      </c>
      <c r="M582" s="6">
        <v>40000</v>
      </c>
      <c r="N582" s="6">
        <v>5000</v>
      </c>
    </row>
    <row r="583" spans="1:14">
      <c r="A583" s="7" t="s">
        <v>4314</v>
      </c>
      <c r="B583" s="4" t="s">
        <v>458</v>
      </c>
      <c r="C583" s="4" t="s">
        <v>460</v>
      </c>
      <c r="D583" s="5">
        <v>46280</v>
      </c>
      <c r="E583" s="3" t="s">
        <v>5132</v>
      </c>
      <c r="F583" s="3" t="s">
        <v>5133</v>
      </c>
      <c r="G583" s="3" t="s">
        <v>584</v>
      </c>
      <c r="H583" s="3" t="s">
        <v>716</v>
      </c>
      <c r="I583" s="3" t="s">
        <v>5134</v>
      </c>
      <c r="J583" s="3" t="s">
        <v>10465</v>
      </c>
      <c r="K583" s="3" t="s">
        <v>10466</v>
      </c>
      <c r="L583" s="6">
        <v>45000</v>
      </c>
      <c r="M583" s="6">
        <v>40000</v>
      </c>
      <c r="N583" s="6">
        <v>5000</v>
      </c>
    </row>
    <row r="584" spans="1:14">
      <c r="A584" s="7" t="s">
        <v>4315</v>
      </c>
      <c r="B584" s="4" t="s">
        <v>458</v>
      </c>
      <c r="C584" s="4" t="s">
        <v>460</v>
      </c>
      <c r="D584" s="5">
        <v>46280</v>
      </c>
      <c r="E584" s="3" t="s">
        <v>5135</v>
      </c>
      <c r="F584" s="3" t="s">
        <v>5136</v>
      </c>
      <c r="G584" s="3" t="s">
        <v>587</v>
      </c>
      <c r="H584" s="3" t="s">
        <v>593</v>
      </c>
      <c r="I584" s="3" t="s">
        <v>688</v>
      </c>
      <c r="J584" s="3" t="s">
        <v>10491</v>
      </c>
      <c r="K584" s="3" t="s">
        <v>10492</v>
      </c>
      <c r="L584" s="6">
        <v>45000</v>
      </c>
      <c r="M584" s="6">
        <v>28550.000000000004</v>
      </c>
      <c r="N584" s="6">
        <v>5000</v>
      </c>
    </row>
    <row r="585" spans="1:14">
      <c r="A585" s="7" t="s">
        <v>4316</v>
      </c>
      <c r="B585" s="4" t="s">
        <v>458</v>
      </c>
      <c r="C585" s="4" t="s">
        <v>460</v>
      </c>
      <c r="D585" s="5">
        <v>46290</v>
      </c>
      <c r="E585" s="3" t="s">
        <v>5137</v>
      </c>
      <c r="F585" s="3" t="s">
        <v>5138</v>
      </c>
      <c r="G585" s="3" t="s">
        <v>594</v>
      </c>
      <c r="H585" s="3" t="s">
        <v>2522</v>
      </c>
      <c r="I585" s="3" t="s">
        <v>5139</v>
      </c>
      <c r="J585" s="3" t="s">
        <v>10409</v>
      </c>
      <c r="K585" s="3" t="s">
        <v>10410</v>
      </c>
      <c r="L585" s="6">
        <v>51000</v>
      </c>
      <c r="M585" s="6">
        <v>46000</v>
      </c>
      <c r="N585" s="6">
        <v>5000</v>
      </c>
    </row>
    <row r="586" spans="1:14">
      <c r="A586" s="7" t="s">
        <v>4317</v>
      </c>
      <c r="B586" s="4" t="s">
        <v>458</v>
      </c>
      <c r="C586" s="4" t="s">
        <v>460</v>
      </c>
      <c r="D586" s="5">
        <v>46231</v>
      </c>
      <c r="E586" s="3" t="s">
        <v>5140</v>
      </c>
      <c r="F586" s="3" t="s">
        <v>5141</v>
      </c>
      <c r="G586" s="3" t="s">
        <v>618</v>
      </c>
      <c r="H586" s="3" t="s">
        <v>673</v>
      </c>
      <c r="I586" s="3" t="s">
        <v>2799</v>
      </c>
      <c r="J586" s="3" t="s">
        <v>10453</v>
      </c>
      <c r="K586" s="3" t="s">
        <v>10454</v>
      </c>
      <c r="L586" s="6">
        <v>83000</v>
      </c>
      <c r="M586" s="6">
        <v>75046.399999999994</v>
      </c>
      <c r="N586" s="6">
        <v>5000</v>
      </c>
    </row>
    <row r="587" spans="1:14">
      <c r="A587" s="7" t="s">
        <v>4318</v>
      </c>
      <c r="B587" s="4" t="s">
        <v>458</v>
      </c>
      <c r="C587" s="4" t="s">
        <v>460</v>
      </c>
      <c r="D587" s="5">
        <v>46241</v>
      </c>
      <c r="E587" s="3" t="s">
        <v>5142</v>
      </c>
      <c r="F587" s="3" t="s">
        <v>5143</v>
      </c>
      <c r="G587" s="3" t="s">
        <v>590</v>
      </c>
      <c r="H587" s="3" t="s">
        <v>695</v>
      </c>
      <c r="I587" s="3" t="s">
        <v>5144</v>
      </c>
      <c r="J587" s="3" t="s">
        <v>10413</v>
      </c>
      <c r="K587" s="3" t="s">
        <v>10414</v>
      </c>
      <c r="L587" s="6">
        <v>45000</v>
      </c>
      <c r="M587" s="6">
        <v>40000</v>
      </c>
      <c r="N587" s="6">
        <v>5000</v>
      </c>
    </row>
    <row r="588" spans="1:14">
      <c r="A588" s="7" t="s">
        <v>4319</v>
      </c>
      <c r="B588" s="4" t="s">
        <v>458</v>
      </c>
      <c r="C588" s="4" t="s">
        <v>460</v>
      </c>
      <c r="D588" s="5">
        <v>46231</v>
      </c>
      <c r="E588" s="3" t="s">
        <v>5145</v>
      </c>
      <c r="F588" s="3" t="s">
        <v>5146</v>
      </c>
      <c r="G588" s="3" t="s">
        <v>584</v>
      </c>
      <c r="H588" s="3" t="s">
        <v>716</v>
      </c>
      <c r="I588" s="3" t="s">
        <v>2396</v>
      </c>
      <c r="J588" s="3" t="s">
        <v>10331</v>
      </c>
      <c r="K588" s="3" t="s">
        <v>10332</v>
      </c>
      <c r="L588" s="6">
        <v>45000</v>
      </c>
      <c r="M588" s="6">
        <v>40000</v>
      </c>
      <c r="N588" s="6">
        <v>5000</v>
      </c>
    </row>
    <row r="589" spans="1:14">
      <c r="A589" s="7" t="s">
        <v>4320</v>
      </c>
      <c r="B589" s="4" t="s">
        <v>458</v>
      </c>
      <c r="C589" s="4" t="s">
        <v>460</v>
      </c>
      <c r="D589" s="5">
        <v>46231</v>
      </c>
      <c r="E589" s="3" t="s">
        <v>5147</v>
      </c>
      <c r="F589" s="3" t="s">
        <v>5148</v>
      </c>
      <c r="G589" s="3" t="s">
        <v>618</v>
      </c>
      <c r="H589" s="3" t="s">
        <v>693</v>
      </c>
      <c r="I589" s="3" t="s">
        <v>693</v>
      </c>
      <c r="J589" s="3" t="s">
        <v>10515</v>
      </c>
      <c r="K589" s="3" t="s">
        <v>10516</v>
      </c>
      <c r="L589" s="6">
        <v>27905.19</v>
      </c>
      <c r="M589" s="6">
        <v>22905.19</v>
      </c>
      <c r="N589" s="6">
        <v>5000</v>
      </c>
    </row>
    <row r="590" spans="1:14">
      <c r="A590" s="7" t="s">
        <v>4321</v>
      </c>
      <c r="B590" s="4" t="s">
        <v>458</v>
      </c>
      <c r="C590" s="4" t="s">
        <v>460</v>
      </c>
      <c r="D590" s="5">
        <v>46212</v>
      </c>
      <c r="E590" s="3" t="s">
        <v>5149</v>
      </c>
      <c r="F590" s="3" t="s">
        <v>5150</v>
      </c>
      <c r="G590" s="3" t="s">
        <v>584</v>
      </c>
      <c r="H590" s="3" t="s">
        <v>716</v>
      </c>
      <c r="I590" s="3" t="s">
        <v>5151</v>
      </c>
      <c r="J590" s="3" t="s">
        <v>10409</v>
      </c>
      <c r="K590" s="3" t="s">
        <v>10410</v>
      </c>
      <c r="L590" s="6">
        <v>32896</v>
      </c>
      <c r="M590" s="6">
        <v>27896</v>
      </c>
      <c r="N590" s="6">
        <v>5000</v>
      </c>
    </row>
    <row r="591" spans="1:14">
      <c r="A591" s="7" t="s">
        <v>4322</v>
      </c>
      <c r="B591" s="4" t="s">
        <v>458</v>
      </c>
      <c r="C591" s="4" t="s">
        <v>460</v>
      </c>
      <c r="D591" s="5">
        <v>46241</v>
      </c>
      <c r="E591" s="3" t="s">
        <v>5152</v>
      </c>
      <c r="F591" s="3" t="s">
        <v>5153</v>
      </c>
      <c r="G591" s="3" t="s">
        <v>606</v>
      </c>
      <c r="H591" s="3" t="s">
        <v>607</v>
      </c>
      <c r="I591" s="3" t="s">
        <v>5154</v>
      </c>
      <c r="J591" s="3" t="s">
        <v>10751</v>
      </c>
      <c r="K591" s="3" t="s">
        <v>10752</v>
      </c>
      <c r="L591" s="6">
        <v>45000</v>
      </c>
      <c r="M591" s="6">
        <v>40000</v>
      </c>
      <c r="N591" s="6">
        <v>5000</v>
      </c>
    </row>
    <row r="592" spans="1:14">
      <c r="A592" s="7" t="s">
        <v>4323</v>
      </c>
      <c r="B592" s="4" t="s">
        <v>458</v>
      </c>
      <c r="C592" s="4" t="s">
        <v>460</v>
      </c>
      <c r="D592" s="5">
        <v>46241</v>
      </c>
      <c r="E592" s="3" t="s">
        <v>5155</v>
      </c>
      <c r="F592" s="3" t="s">
        <v>5156</v>
      </c>
      <c r="G592" s="3" t="s">
        <v>603</v>
      </c>
      <c r="H592" s="3" t="s">
        <v>691</v>
      </c>
      <c r="I592" s="3" t="s">
        <v>691</v>
      </c>
      <c r="J592" s="3" t="s">
        <v>10563</v>
      </c>
      <c r="K592" s="3" t="s">
        <v>10564</v>
      </c>
      <c r="L592" s="6">
        <v>30000</v>
      </c>
      <c r="M592" s="6">
        <v>21475.57</v>
      </c>
      <c r="N592" s="6">
        <v>5000</v>
      </c>
    </row>
    <row r="593" spans="1:14">
      <c r="A593" s="7" t="s">
        <v>4324</v>
      </c>
      <c r="B593" s="4" t="s">
        <v>458</v>
      </c>
      <c r="C593" s="4" t="s">
        <v>460</v>
      </c>
      <c r="D593" s="5">
        <v>46228</v>
      </c>
      <c r="E593" s="3" t="s">
        <v>5157</v>
      </c>
      <c r="F593" s="3" t="s">
        <v>5158</v>
      </c>
      <c r="G593" s="3" t="s">
        <v>590</v>
      </c>
      <c r="H593" s="3" t="s">
        <v>613</v>
      </c>
      <c r="I593" s="3" t="s">
        <v>613</v>
      </c>
      <c r="J593" s="3" t="s">
        <v>10327</v>
      </c>
      <c r="K593" s="3" t="s">
        <v>10328</v>
      </c>
      <c r="L593" s="6">
        <v>29793.999999999996</v>
      </c>
      <c r="M593" s="6">
        <v>24793.999999999996</v>
      </c>
      <c r="N593" s="6">
        <v>5000</v>
      </c>
    </row>
    <row r="594" spans="1:14">
      <c r="A594" s="7" t="s">
        <v>4325</v>
      </c>
      <c r="B594" s="4" t="s">
        <v>458</v>
      </c>
      <c r="C594" s="4" t="s">
        <v>460</v>
      </c>
      <c r="D594" s="5">
        <v>46241</v>
      </c>
      <c r="E594" s="3" t="s">
        <v>5159</v>
      </c>
      <c r="F594" s="3" t="s">
        <v>5160</v>
      </c>
      <c r="G594" s="3" t="s">
        <v>594</v>
      </c>
      <c r="H594" s="3" t="s">
        <v>595</v>
      </c>
      <c r="I594" s="3" t="s">
        <v>595</v>
      </c>
      <c r="J594" s="3" t="s">
        <v>10649</v>
      </c>
      <c r="K594" s="3" t="s">
        <v>10650</v>
      </c>
      <c r="L594" s="6">
        <v>19650</v>
      </c>
      <c r="M594" s="6">
        <v>14650</v>
      </c>
      <c r="N594" s="6">
        <v>5000</v>
      </c>
    </row>
    <row r="595" spans="1:14">
      <c r="A595" s="7" t="s">
        <v>4326</v>
      </c>
      <c r="B595" s="4" t="s">
        <v>458</v>
      </c>
      <c r="C595" s="4" t="s">
        <v>460</v>
      </c>
      <c r="D595" s="5">
        <v>46228</v>
      </c>
      <c r="E595" s="3" t="s">
        <v>5161</v>
      </c>
      <c r="F595" s="3" t="s">
        <v>5162</v>
      </c>
      <c r="G595" s="3" t="s">
        <v>594</v>
      </c>
      <c r="H595" s="3" t="s">
        <v>2478</v>
      </c>
      <c r="I595" s="3" t="s">
        <v>5163</v>
      </c>
      <c r="J595" s="3" t="s">
        <v>10333</v>
      </c>
      <c r="K595" s="3" t="s">
        <v>10334</v>
      </c>
      <c r="L595" s="6">
        <v>76500</v>
      </c>
      <c r="M595" s="6">
        <v>71500</v>
      </c>
      <c r="N595" s="6">
        <v>5000</v>
      </c>
    </row>
    <row r="596" spans="1:14">
      <c r="A596" s="7" t="s">
        <v>4327</v>
      </c>
      <c r="B596" s="4" t="s">
        <v>458</v>
      </c>
      <c r="C596" s="4" t="s">
        <v>460</v>
      </c>
      <c r="D596" s="5">
        <v>46232</v>
      </c>
      <c r="E596" s="3" t="s">
        <v>5164</v>
      </c>
      <c r="F596" s="3" t="s">
        <v>5165</v>
      </c>
      <c r="G596" s="3" t="s">
        <v>590</v>
      </c>
      <c r="H596" s="3" t="s">
        <v>635</v>
      </c>
      <c r="I596" s="3" t="s">
        <v>635</v>
      </c>
      <c r="J596" s="3" t="s">
        <v>10559</v>
      </c>
      <c r="K596" s="3" t="s">
        <v>10560</v>
      </c>
      <c r="L596" s="6">
        <v>45000</v>
      </c>
      <c r="M596" s="6">
        <v>40000</v>
      </c>
      <c r="N596" s="6">
        <v>5000</v>
      </c>
    </row>
    <row r="597" spans="1:14">
      <c r="A597" s="7" t="s">
        <v>4328</v>
      </c>
      <c r="B597" s="4" t="s">
        <v>458</v>
      </c>
      <c r="C597" s="4" t="s">
        <v>460</v>
      </c>
      <c r="D597" s="5">
        <v>46224</v>
      </c>
      <c r="E597" s="3" t="s">
        <v>5166</v>
      </c>
      <c r="F597" s="3" t="s">
        <v>5167</v>
      </c>
      <c r="G597" s="3" t="s">
        <v>594</v>
      </c>
      <c r="H597" s="3" t="s">
        <v>2478</v>
      </c>
      <c r="I597" s="3" t="s">
        <v>2931</v>
      </c>
      <c r="J597" s="3" t="s">
        <v>10417</v>
      </c>
      <c r="K597" s="3" t="s">
        <v>10418</v>
      </c>
      <c r="L597" s="6">
        <v>18200</v>
      </c>
      <c r="M597" s="6">
        <v>13200</v>
      </c>
      <c r="N597" s="6">
        <v>5000</v>
      </c>
    </row>
    <row r="598" spans="1:14">
      <c r="A598" s="7" t="s">
        <v>4329</v>
      </c>
      <c r="B598" s="4" t="s">
        <v>458</v>
      </c>
      <c r="C598" s="4" t="s">
        <v>460</v>
      </c>
      <c r="D598" s="5">
        <v>46241</v>
      </c>
      <c r="E598" s="3" t="s">
        <v>5168</v>
      </c>
      <c r="F598" s="3" t="s">
        <v>5169</v>
      </c>
      <c r="G598" s="3" t="s">
        <v>587</v>
      </c>
      <c r="H598" s="3" t="s">
        <v>593</v>
      </c>
      <c r="I598" s="3" t="s">
        <v>5170</v>
      </c>
      <c r="J598" s="3" t="s">
        <v>10493</v>
      </c>
      <c r="K598" s="3" t="s">
        <v>10494</v>
      </c>
      <c r="L598" s="6">
        <v>50000</v>
      </c>
      <c r="M598" s="6">
        <v>45000</v>
      </c>
      <c r="N598" s="6">
        <v>5000</v>
      </c>
    </row>
    <row r="599" spans="1:14">
      <c r="A599" s="7" t="s">
        <v>4330</v>
      </c>
      <c r="B599" s="4" t="s">
        <v>458</v>
      </c>
      <c r="C599" s="4" t="s">
        <v>460</v>
      </c>
      <c r="D599" s="5">
        <v>46213</v>
      </c>
      <c r="E599" s="3" t="s">
        <v>5171</v>
      </c>
      <c r="F599" s="3" t="s">
        <v>5172</v>
      </c>
      <c r="G599" s="3" t="s">
        <v>590</v>
      </c>
      <c r="H599" s="3" t="s">
        <v>635</v>
      </c>
      <c r="I599" s="3" t="s">
        <v>635</v>
      </c>
      <c r="J599" s="3" t="s">
        <v>10491</v>
      </c>
      <c r="K599" s="3" t="s">
        <v>10492</v>
      </c>
      <c r="L599" s="6">
        <v>35025</v>
      </c>
      <c r="M599" s="6">
        <v>27849.999999999996</v>
      </c>
      <c r="N599" s="6">
        <v>5000</v>
      </c>
    </row>
    <row r="600" spans="1:14">
      <c r="A600" s="7" t="s">
        <v>4331</v>
      </c>
      <c r="B600" s="4" t="s">
        <v>458</v>
      </c>
      <c r="C600" s="4" t="s">
        <v>460</v>
      </c>
      <c r="D600" s="5">
        <v>46238</v>
      </c>
      <c r="E600" s="3" t="s">
        <v>5173</v>
      </c>
      <c r="F600" s="3" t="s">
        <v>5174</v>
      </c>
      <c r="G600" s="3" t="s">
        <v>587</v>
      </c>
      <c r="H600" s="3" t="s">
        <v>593</v>
      </c>
      <c r="I600" s="3" t="s">
        <v>5175</v>
      </c>
      <c r="J600" s="3" t="s">
        <v>10331</v>
      </c>
      <c r="K600" s="3" t="s">
        <v>10332</v>
      </c>
      <c r="L600" s="6">
        <v>123278.58</v>
      </c>
      <c r="M600" s="6">
        <v>118278.58</v>
      </c>
      <c r="N600" s="6">
        <v>5000</v>
      </c>
    </row>
    <row r="601" spans="1:14">
      <c r="A601" s="7" t="s">
        <v>4332</v>
      </c>
      <c r="B601" s="4" t="s">
        <v>458</v>
      </c>
      <c r="C601" s="4" t="s">
        <v>460</v>
      </c>
      <c r="D601" s="5">
        <v>46241</v>
      </c>
      <c r="E601" s="3" t="s">
        <v>5176</v>
      </c>
      <c r="F601" s="3" t="s">
        <v>5177</v>
      </c>
      <c r="G601" s="3" t="s">
        <v>587</v>
      </c>
      <c r="H601" s="3" t="s">
        <v>639</v>
      </c>
      <c r="I601" s="3" t="s">
        <v>5178</v>
      </c>
      <c r="J601" s="3" t="s">
        <v>10437</v>
      </c>
      <c r="K601" s="3" t="s">
        <v>10438</v>
      </c>
      <c r="L601" s="6">
        <v>29810.690000000002</v>
      </c>
      <c r="M601" s="6">
        <v>24810.690000000002</v>
      </c>
      <c r="N601" s="6">
        <v>5000</v>
      </c>
    </row>
    <row r="602" spans="1:14">
      <c r="A602" s="7" t="s">
        <v>4333</v>
      </c>
      <c r="B602" s="4" t="s">
        <v>458</v>
      </c>
      <c r="C602" s="4" t="s">
        <v>460</v>
      </c>
      <c r="D602" s="5">
        <v>46238</v>
      </c>
      <c r="E602" s="3" t="s">
        <v>5179</v>
      </c>
      <c r="F602" s="3" t="s">
        <v>5180</v>
      </c>
      <c r="G602" s="3" t="s">
        <v>597</v>
      </c>
      <c r="H602" s="3" t="s">
        <v>657</v>
      </c>
      <c r="I602" s="3" t="s">
        <v>5181</v>
      </c>
      <c r="J602" s="3" t="s">
        <v>10577</v>
      </c>
      <c r="K602" s="3" t="s">
        <v>10578</v>
      </c>
      <c r="L602" s="6">
        <v>83000</v>
      </c>
      <c r="M602" s="6">
        <v>78000</v>
      </c>
      <c r="N602" s="6">
        <v>5000</v>
      </c>
    </row>
    <row r="603" spans="1:14">
      <c r="A603" s="7" t="s">
        <v>4334</v>
      </c>
      <c r="B603" s="4" t="s">
        <v>458</v>
      </c>
      <c r="C603" s="4" t="s">
        <v>460</v>
      </c>
      <c r="D603" s="5">
        <v>46233</v>
      </c>
      <c r="E603" s="3" t="s">
        <v>5182</v>
      </c>
      <c r="F603" s="3" t="s">
        <v>5183</v>
      </c>
      <c r="G603" s="3" t="s">
        <v>587</v>
      </c>
      <c r="H603" s="3" t="s">
        <v>593</v>
      </c>
      <c r="I603" s="3" t="s">
        <v>593</v>
      </c>
      <c r="J603" s="3" t="s">
        <v>10327</v>
      </c>
      <c r="K603" s="3" t="s">
        <v>10328</v>
      </c>
      <c r="L603" s="6">
        <v>14089</v>
      </c>
      <c r="M603" s="6">
        <v>4440.1400000000003</v>
      </c>
      <c r="N603" s="6">
        <v>5000</v>
      </c>
    </row>
    <row r="604" spans="1:14">
      <c r="A604" s="7" t="s">
        <v>4335</v>
      </c>
      <c r="B604" s="4" t="s">
        <v>458</v>
      </c>
      <c r="C604" s="4" t="s">
        <v>460</v>
      </c>
      <c r="D604" s="5">
        <v>46241</v>
      </c>
      <c r="E604" s="3" t="s">
        <v>5184</v>
      </c>
      <c r="F604" s="3" t="s">
        <v>5185</v>
      </c>
      <c r="G604" s="3" t="s">
        <v>603</v>
      </c>
      <c r="H604" s="3" t="s">
        <v>646</v>
      </c>
      <c r="I604" s="3" t="s">
        <v>704</v>
      </c>
      <c r="J604" s="3" t="s">
        <v>10607</v>
      </c>
      <c r="K604" s="3" t="s">
        <v>10608</v>
      </c>
      <c r="L604" s="6">
        <v>35000</v>
      </c>
      <c r="M604" s="6">
        <v>29673.7</v>
      </c>
      <c r="N604" s="6">
        <v>5000</v>
      </c>
    </row>
    <row r="605" spans="1:14">
      <c r="A605" s="7" t="s">
        <v>4336</v>
      </c>
      <c r="B605" s="4" t="s">
        <v>458</v>
      </c>
      <c r="C605" s="4" t="s">
        <v>460</v>
      </c>
      <c r="D605" s="5">
        <v>46241</v>
      </c>
      <c r="E605" s="3" t="s">
        <v>5186</v>
      </c>
      <c r="F605" s="3" t="s">
        <v>5187</v>
      </c>
      <c r="G605" s="3" t="s">
        <v>594</v>
      </c>
      <c r="H605" s="3" t="s">
        <v>595</v>
      </c>
      <c r="I605" s="3" t="s">
        <v>595</v>
      </c>
      <c r="J605" s="3" t="s">
        <v>10767</v>
      </c>
      <c r="K605" s="3" t="s">
        <v>10768</v>
      </c>
      <c r="L605" s="6">
        <v>45000</v>
      </c>
      <c r="M605" s="6">
        <v>30000</v>
      </c>
      <c r="N605" s="6">
        <v>5000</v>
      </c>
    </row>
    <row r="606" spans="1:14">
      <c r="A606" s="7" t="s">
        <v>4337</v>
      </c>
      <c r="B606" s="4" t="s">
        <v>458</v>
      </c>
      <c r="C606" s="4" t="s">
        <v>460</v>
      </c>
      <c r="D606" s="5">
        <v>46241</v>
      </c>
      <c r="E606" s="3" t="s">
        <v>5188</v>
      </c>
      <c r="F606" s="3" t="s">
        <v>5189</v>
      </c>
      <c r="G606" s="3" t="s">
        <v>594</v>
      </c>
      <c r="H606" s="3" t="s">
        <v>595</v>
      </c>
      <c r="I606" s="3" t="s">
        <v>595</v>
      </c>
      <c r="J606" s="3" t="s">
        <v>10325</v>
      </c>
      <c r="K606" s="3" t="s">
        <v>10326</v>
      </c>
      <c r="L606" s="6">
        <v>45000</v>
      </c>
      <c r="M606" s="6">
        <v>39738</v>
      </c>
      <c r="N606" s="6">
        <v>5000</v>
      </c>
    </row>
    <row r="607" spans="1:14">
      <c r="A607" s="7" t="s">
        <v>4338</v>
      </c>
      <c r="B607" s="4" t="s">
        <v>458</v>
      </c>
      <c r="C607" s="4" t="s">
        <v>460</v>
      </c>
      <c r="D607" s="5">
        <v>46231</v>
      </c>
      <c r="E607" s="3" t="s">
        <v>5190</v>
      </c>
      <c r="F607" s="3" t="s">
        <v>5191</v>
      </c>
      <c r="G607" s="3" t="s">
        <v>599</v>
      </c>
      <c r="H607" s="3" t="s">
        <v>600</v>
      </c>
      <c r="I607" s="3" t="s">
        <v>5192</v>
      </c>
      <c r="J607" s="3" t="s">
        <v>10409</v>
      </c>
      <c r="K607" s="3" t="s">
        <v>10410</v>
      </c>
      <c r="L607" s="6">
        <v>29340.980000000003</v>
      </c>
      <c r="M607" s="6">
        <v>24340.980000000003</v>
      </c>
      <c r="N607" s="6">
        <v>5000</v>
      </c>
    </row>
    <row r="608" spans="1:14">
      <c r="A608" s="7" t="s">
        <v>4339</v>
      </c>
      <c r="B608" s="4" t="s">
        <v>458</v>
      </c>
      <c r="C608" s="4" t="s">
        <v>460</v>
      </c>
      <c r="D608" s="5">
        <v>46241</v>
      </c>
      <c r="E608" s="3" t="s">
        <v>5193</v>
      </c>
      <c r="F608" s="3" t="s">
        <v>5194</v>
      </c>
      <c r="G608" s="3" t="s">
        <v>590</v>
      </c>
      <c r="H608" s="3" t="s">
        <v>695</v>
      </c>
      <c r="I608" s="3" t="s">
        <v>5195</v>
      </c>
      <c r="J608" s="3" t="s">
        <v>10491</v>
      </c>
      <c r="K608" s="3" t="s">
        <v>10492</v>
      </c>
      <c r="L608" s="6">
        <v>35000</v>
      </c>
      <c r="M608" s="6">
        <v>27590.03</v>
      </c>
      <c r="N608" s="6">
        <v>5000</v>
      </c>
    </row>
    <row r="609" spans="1:14">
      <c r="A609" s="7" t="s">
        <v>4340</v>
      </c>
      <c r="B609" s="4" t="s">
        <v>458</v>
      </c>
      <c r="C609" s="4" t="s">
        <v>460</v>
      </c>
      <c r="D609" s="5">
        <v>46231</v>
      </c>
      <c r="E609" s="3" t="s">
        <v>5196</v>
      </c>
      <c r="F609" s="3" t="s">
        <v>5197</v>
      </c>
      <c r="G609" s="3" t="s">
        <v>587</v>
      </c>
      <c r="H609" s="3" t="s">
        <v>612</v>
      </c>
      <c r="I609" s="3" t="s">
        <v>5198</v>
      </c>
      <c r="J609" s="3" t="s">
        <v>10323</v>
      </c>
      <c r="K609" s="3" t="s">
        <v>10324</v>
      </c>
      <c r="L609" s="6">
        <v>44626</v>
      </c>
      <c r="M609" s="6">
        <v>39626</v>
      </c>
      <c r="N609" s="6">
        <v>5000</v>
      </c>
    </row>
    <row r="610" spans="1:14">
      <c r="A610" s="7" t="s">
        <v>4341</v>
      </c>
      <c r="B610" s="4" t="s">
        <v>458</v>
      </c>
      <c r="C610" s="4" t="s">
        <v>460</v>
      </c>
      <c r="D610" s="5">
        <v>46240</v>
      </c>
      <c r="E610" s="3" t="s">
        <v>5199</v>
      </c>
      <c r="F610" s="3" t="s">
        <v>5200</v>
      </c>
      <c r="G610" s="3" t="s">
        <v>590</v>
      </c>
      <c r="H610" s="3" t="s">
        <v>635</v>
      </c>
      <c r="I610" s="3" t="s">
        <v>635</v>
      </c>
      <c r="J610" s="3" t="s">
        <v>10611</v>
      </c>
      <c r="K610" s="3" t="s">
        <v>10612</v>
      </c>
      <c r="L610" s="6">
        <v>35000</v>
      </c>
      <c r="M610" s="6">
        <v>30000</v>
      </c>
      <c r="N610" s="6">
        <v>5000</v>
      </c>
    </row>
    <row r="611" spans="1:14">
      <c r="A611" s="7" t="s">
        <v>4342</v>
      </c>
      <c r="B611" s="4" t="s">
        <v>458</v>
      </c>
      <c r="C611" s="4" t="s">
        <v>460</v>
      </c>
      <c r="D611" s="5">
        <v>46274</v>
      </c>
      <c r="E611" s="3" t="s">
        <v>5201</v>
      </c>
      <c r="F611" s="3" t="s">
        <v>5202</v>
      </c>
      <c r="G611" s="3" t="s">
        <v>587</v>
      </c>
      <c r="H611" s="3" t="s">
        <v>588</v>
      </c>
      <c r="I611" s="3" t="s">
        <v>5203</v>
      </c>
      <c r="J611" s="3" t="s">
        <v>10339</v>
      </c>
      <c r="K611" s="3" t="s">
        <v>10340</v>
      </c>
      <c r="L611" s="6">
        <v>35000</v>
      </c>
      <c r="M611" s="6">
        <v>30000</v>
      </c>
      <c r="N611" s="6">
        <v>5000</v>
      </c>
    </row>
    <row r="612" spans="1:14">
      <c r="A612" s="7" t="s">
        <v>4343</v>
      </c>
      <c r="B612" s="4" t="s">
        <v>458</v>
      </c>
      <c r="C612" s="4" t="s">
        <v>460</v>
      </c>
      <c r="D612" s="5">
        <v>46238</v>
      </c>
      <c r="E612" s="3" t="s">
        <v>5204</v>
      </c>
      <c r="F612" s="3" t="s">
        <v>5205</v>
      </c>
      <c r="G612" s="3" t="s">
        <v>603</v>
      </c>
      <c r="H612" s="3" t="s">
        <v>646</v>
      </c>
      <c r="I612" s="3" t="s">
        <v>704</v>
      </c>
      <c r="J612" s="3" t="s">
        <v>10801</v>
      </c>
      <c r="K612" s="3" t="s">
        <v>10802</v>
      </c>
      <c r="L612" s="6">
        <v>42199</v>
      </c>
      <c r="M612" s="6">
        <v>37199</v>
      </c>
      <c r="N612" s="6">
        <v>5000</v>
      </c>
    </row>
    <row r="613" spans="1:14">
      <c r="A613" s="7" t="s">
        <v>4344</v>
      </c>
      <c r="B613" s="4" t="s">
        <v>458</v>
      </c>
      <c r="C613" s="4" t="s">
        <v>460</v>
      </c>
      <c r="D613" s="5">
        <v>46241</v>
      </c>
      <c r="E613" s="3" t="s">
        <v>5206</v>
      </c>
      <c r="F613" s="3" t="s">
        <v>5207</v>
      </c>
      <c r="G613" s="3" t="s">
        <v>590</v>
      </c>
      <c r="H613" s="3" t="s">
        <v>641</v>
      </c>
      <c r="I613" s="3" t="s">
        <v>5208</v>
      </c>
      <c r="J613" s="3" t="s">
        <v>10325</v>
      </c>
      <c r="K613" s="3" t="s">
        <v>10326</v>
      </c>
      <c r="L613" s="6">
        <v>45000</v>
      </c>
      <c r="M613" s="6">
        <v>40000</v>
      </c>
      <c r="N613" s="6">
        <v>5000</v>
      </c>
    </row>
    <row r="614" spans="1:14">
      <c r="A614" s="7" t="s">
        <v>4345</v>
      </c>
      <c r="B614" s="4" t="s">
        <v>458</v>
      </c>
      <c r="C614" s="4" t="s">
        <v>460</v>
      </c>
      <c r="D614" s="5">
        <v>46241</v>
      </c>
      <c r="E614" s="3" t="s">
        <v>5209</v>
      </c>
      <c r="F614" s="3" t="s">
        <v>5210</v>
      </c>
      <c r="G614" s="3" t="s">
        <v>587</v>
      </c>
      <c r="H614" s="3" t="s">
        <v>593</v>
      </c>
      <c r="I614" s="3" t="s">
        <v>593</v>
      </c>
      <c r="J614" s="3" t="s">
        <v>10607</v>
      </c>
      <c r="K614" s="3" t="s">
        <v>10608</v>
      </c>
      <c r="L614" s="6">
        <v>45000</v>
      </c>
      <c r="M614" s="6">
        <v>37808.04</v>
      </c>
      <c r="N614" s="6">
        <v>5000</v>
      </c>
    </row>
    <row r="615" spans="1:14">
      <c r="A615" s="7" t="s">
        <v>4346</v>
      </c>
      <c r="B615" s="4" t="s">
        <v>458</v>
      </c>
      <c r="C615" s="4" t="s">
        <v>460</v>
      </c>
      <c r="D615" s="5">
        <v>46241</v>
      </c>
      <c r="E615" s="3" t="s">
        <v>5211</v>
      </c>
      <c r="F615" s="3" t="s">
        <v>5212</v>
      </c>
      <c r="G615" s="3" t="s">
        <v>599</v>
      </c>
      <c r="H615" s="3" t="s">
        <v>2827</v>
      </c>
      <c r="I615" s="3" t="s">
        <v>2827</v>
      </c>
      <c r="J615" s="3" t="s">
        <v>10383</v>
      </c>
      <c r="K615" s="3" t="s">
        <v>10384</v>
      </c>
      <c r="L615" s="6">
        <v>30547</v>
      </c>
      <c r="M615" s="6">
        <v>25547</v>
      </c>
      <c r="N615" s="6">
        <v>5000</v>
      </c>
    </row>
    <row r="616" spans="1:14">
      <c r="A616" s="7" t="s">
        <v>4347</v>
      </c>
      <c r="B616" s="4" t="s">
        <v>458</v>
      </c>
      <c r="C616" s="4" t="s">
        <v>460</v>
      </c>
      <c r="D616" s="5">
        <v>46274</v>
      </c>
      <c r="E616" s="3" t="s">
        <v>5213</v>
      </c>
      <c r="F616" s="3" t="s">
        <v>5214</v>
      </c>
      <c r="G616" s="3" t="s">
        <v>594</v>
      </c>
      <c r="H616" s="3" t="s">
        <v>595</v>
      </c>
      <c r="I616" s="3" t="s">
        <v>595</v>
      </c>
      <c r="J616" s="3" t="s">
        <v>10913</v>
      </c>
      <c r="K616" s="3" t="s">
        <v>10914</v>
      </c>
      <c r="L616" s="6">
        <v>45000</v>
      </c>
      <c r="M616" s="6">
        <v>40000</v>
      </c>
      <c r="N616" s="6">
        <v>5000</v>
      </c>
    </row>
    <row r="617" spans="1:14">
      <c r="A617" s="7" t="s">
        <v>4348</v>
      </c>
      <c r="B617" s="4" t="s">
        <v>458</v>
      </c>
      <c r="C617" s="4" t="s">
        <v>460</v>
      </c>
      <c r="D617" s="5">
        <v>46224</v>
      </c>
      <c r="E617" s="3" t="s">
        <v>5215</v>
      </c>
      <c r="F617" s="3" t="s">
        <v>5216</v>
      </c>
      <c r="G617" s="3" t="s">
        <v>587</v>
      </c>
      <c r="H617" s="3" t="s">
        <v>593</v>
      </c>
      <c r="I617" s="3" t="s">
        <v>593</v>
      </c>
      <c r="J617" s="3" t="s">
        <v>10331</v>
      </c>
      <c r="K617" s="3" t="s">
        <v>10332</v>
      </c>
      <c r="L617" s="6">
        <v>35000</v>
      </c>
      <c r="M617" s="6">
        <v>30000</v>
      </c>
      <c r="N617" s="6">
        <v>5000</v>
      </c>
    </row>
    <row r="618" spans="1:14">
      <c r="A618" s="7" t="s">
        <v>4349</v>
      </c>
      <c r="B618" s="4" t="s">
        <v>458</v>
      </c>
      <c r="C618" s="4" t="s">
        <v>460</v>
      </c>
      <c r="D618" s="5">
        <v>46241</v>
      </c>
      <c r="E618" s="3" t="s">
        <v>5217</v>
      </c>
      <c r="F618" s="3" t="s">
        <v>5218</v>
      </c>
      <c r="G618" s="3" t="s">
        <v>590</v>
      </c>
      <c r="H618" s="3" t="s">
        <v>635</v>
      </c>
      <c r="I618" s="3" t="s">
        <v>635</v>
      </c>
      <c r="J618" s="3" t="s">
        <v>11147</v>
      </c>
      <c r="K618" s="3" t="s">
        <v>11148</v>
      </c>
      <c r="L618" s="6">
        <v>125000</v>
      </c>
      <c r="M618" s="6">
        <v>120000</v>
      </c>
      <c r="N618" s="6">
        <v>5000</v>
      </c>
    </row>
    <row r="619" spans="1:14">
      <c r="A619" s="7" t="s">
        <v>4350</v>
      </c>
      <c r="B619" s="4" t="s">
        <v>458</v>
      </c>
      <c r="C619" s="4" t="s">
        <v>460</v>
      </c>
      <c r="D619" s="5">
        <v>46272</v>
      </c>
      <c r="E619" s="3" t="s">
        <v>5219</v>
      </c>
      <c r="F619" s="3" t="s">
        <v>5220</v>
      </c>
      <c r="G619" s="3" t="s">
        <v>584</v>
      </c>
      <c r="H619" s="3" t="s">
        <v>630</v>
      </c>
      <c r="I619" s="3" t="s">
        <v>5221</v>
      </c>
      <c r="J619" s="3" t="s">
        <v>10441</v>
      </c>
      <c r="K619" s="3" t="s">
        <v>10442</v>
      </c>
      <c r="L619" s="6">
        <v>43025</v>
      </c>
      <c r="M619" s="6">
        <v>38025</v>
      </c>
      <c r="N619" s="6">
        <v>5000</v>
      </c>
    </row>
    <row r="620" spans="1:14">
      <c r="A620" s="7" t="s">
        <v>4351</v>
      </c>
      <c r="B620" s="4" t="s">
        <v>458</v>
      </c>
      <c r="C620" s="4" t="s">
        <v>460</v>
      </c>
      <c r="D620" s="5">
        <v>46241</v>
      </c>
      <c r="E620" s="3" t="s">
        <v>5222</v>
      </c>
      <c r="F620" s="3" t="s">
        <v>5223</v>
      </c>
      <c r="G620" s="3" t="s">
        <v>590</v>
      </c>
      <c r="H620" s="3" t="s">
        <v>635</v>
      </c>
      <c r="I620" s="3" t="s">
        <v>635</v>
      </c>
      <c r="J620" s="3" t="s">
        <v>10515</v>
      </c>
      <c r="K620" s="3" t="s">
        <v>10516</v>
      </c>
      <c r="L620" s="6">
        <v>30000</v>
      </c>
      <c r="M620" s="6">
        <v>8200</v>
      </c>
      <c r="N620" s="6">
        <v>5000</v>
      </c>
    </row>
    <row r="621" spans="1:14">
      <c r="A621" s="7" t="s">
        <v>4352</v>
      </c>
      <c r="B621" s="4" t="s">
        <v>458</v>
      </c>
      <c r="C621" s="4" t="s">
        <v>460</v>
      </c>
      <c r="D621" s="5">
        <v>46272</v>
      </c>
      <c r="E621" s="3" t="s">
        <v>5224</v>
      </c>
      <c r="F621" s="3" t="s">
        <v>5225</v>
      </c>
      <c r="G621" s="3" t="s">
        <v>587</v>
      </c>
      <c r="H621" s="3" t="s">
        <v>612</v>
      </c>
      <c r="I621" s="3" t="s">
        <v>5063</v>
      </c>
      <c r="J621" s="3" t="s">
        <v>10335</v>
      </c>
      <c r="K621" s="3" t="s">
        <v>10336</v>
      </c>
      <c r="L621" s="6">
        <v>74000</v>
      </c>
      <c r="M621" s="6">
        <v>69000</v>
      </c>
      <c r="N621" s="6">
        <v>5000</v>
      </c>
    </row>
    <row r="622" spans="1:14">
      <c r="A622" s="7" t="s">
        <v>4353</v>
      </c>
      <c r="B622" s="4" t="s">
        <v>458</v>
      </c>
      <c r="C622" s="4" t="s">
        <v>460</v>
      </c>
      <c r="D622" s="5">
        <v>46218</v>
      </c>
      <c r="E622" s="3" t="s">
        <v>5226</v>
      </c>
      <c r="F622" s="3" t="s">
        <v>5227</v>
      </c>
      <c r="G622" s="3" t="s">
        <v>590</v>
      </c>
      <c r="H622" s="3" t="s">
        <v>695</v>
      </c>
      <c r="I622" s="3" t="s">
        <v>695</v>
      </c>
      <c r="J622" s="3" t="s">
        <v>10417</v>
      </c>
      <c r="K622" s="3" t="s">
        <v>10418</v>
      </c>
      <c r="L622" s="6">
        <v>45000</v>
      </c>
      <c r="M622" s="6">
        <v>40000</v>
      </c>
      <c r="N622" s="6">
        <v>5000</v>
      </c>
    </row>
    <row r="623" spans="1:14">
      <c r="A623" s="7" t="s">
        <v>4354</v>
      </c>
      <c r="B623" s="4" t="s">
        <v>458</v>
      </c>
      <c r="C623" s="4" t="s">
        <v>460</v>
      </c>
      <c r="D623" s="5">
        <v>46231</v>
      </c>
      <c r="E623" s="3" t="s">
        <v>5228</v>
      </c>
      <c r="F623" s="3" t="s">
        <v>5229</v>
      </c>
      <c r="G623" s="3" t="s">
        <v>594</v>
      </c>
      <c r="H623" s="3" t="s">
        <v>595</v>
      </c>
      <c r="I623" s="3" t="s">
        <v>595</v>
      </c>
      <c r="J623" s="3" t="s">
        <v>10323</v>
      </c>
      <c r="K623" s="3" t="s">
        <v>10324</v>
      </c>
      <c r="L623" s="6">
        <v>44729.93</v>
      </c>
      <c r="M623" s="6">
        <v>39503.060000000005</v>
      </c>
      <c r="N623" s="6">
        <v>5000</v>
      </c>
    </row>
    <row r="624" spans="1:14">
      <c r="A624" s="7" t="s">
        <v>4355</v>
      </c>
      <c r="B624" s="4" t="s">
        <v>458</v>
      </c>
      <c r="C624" s="4" t="s">
        <v>460</v>
      </c>
      <c r="D624" s="5">
        <v>46241</v>
      </c>
      <c r="E624" s="3" t="s">
        <v>5230</v>
      </c>
      <c r="F624" s="3" t="s">
        <v>5231</v>
      </c>
      <c r="G624" s="3" t="s">
        <v>590</v>
      </c>
      <c r="H624" s="3" t="s">
        <v>635</v>
      </c>
      <c r="I624" s="3" t="s">
        <v>635</v>
      </c>
      <c r="J624" s="3" t="s">
        <v>10347</v>
      </c>
      <c r="K624" s="3" t="s">
        <v>10348</v>
      </c>
      <c r="L624" s="6">
        <v>23880.34</v>
      </c>
      <c r="M624" s="6">
        <v>11836.039999999999</v>
      </c>
      <c r="N624" s="6">
        <v>5000</v>
      </c>
    </row>
    <row r="625" spans="1:14">
      <c r="A625" s="7" t="s">
        <v>4356</v>
      </c>
      <c r="B625" s="4" t="s">
        <v>458</v>
      </c>
      <c r="C625" s="4" t="s">
        <v>460</v>
      </c>
      <c r="D625" s="5">
        <v>46241</v>
      </c>
      <c r="E625" s="3" t="s">
        <v>5232</v>
      </c>
      <c r="F625" s="3" t="s">
        <v>5233</v>
      </c>
      <c r="G625" s="3" t="s">
        <v>584</v>
      </c>
      <c r="H625" s="3" t="s">
        <v>638</v>
      </c>
      <c r="I625" s="3" t="s">
        <v>638</v>
      </c>
      <c r="J625" s="3" t="s">
        <v>10421</v>
      </c>
      <c r="K625" s="3" t="s">
        <v>10422</v>
      </c>
      <c r="L625" s="6">
        <v>35000</v>
      </c>
      <c r="M625" s="6">
        <v>30000</v>
      </c>
      <c r="N625" s="6">
        <v>5000</v>
      </c>
    </row>
    <row r="626" spans="1:14">
      <c r="A626" s="7" t="s">
        <v>4357</v>
      </c>
      <c r="B626" s="4" t="s">
        <v>458</v>
      </c>
      <c r="C626" s="4" t="s">
        <v>460</v>
      </c>
      <c r="D626" s="5">
        <v>46218</v>
      </c>
      <c r="E626" s="3" t="s">
        <v>5234</v>
      </c>
      <c r="F626" s="3" t="s">
        <v>5235</v>
      </c>
      <c r="G626" s="3" t="s">
        <v>587</v>
      </c>
      <c r="H626" s="3" t="s">
        <v>593</v>
      </c>
      <c r="I626" s="3" t="s">
        <v>5236</v>
      </c>
      <c r="J626" s="3" t="s">
        <v>10547</v>
      </c>
      <c r="K626" s="3" t="s">
        <v>10548</v>
      </c>
      <c r="L626" s="6">
        <v>35000</v>
      </c>
      <c r="M626" s="6">
        <v>30000</v>
      </c>
      <c r="N626" s="6">
        <v>5000</v>
      </c>
    </row>
    <row r="627" spans="1:14">
      <c r="A627" s="7" t="s">
        <v>4358</v>
      </c>
      <c r="B627" s="4" t="s">
        <v>458</v>
      </c>
      <c r="C627" s="4" t="s">
        <v>460</v>
      </c>
      <c r="D627" s="5">
        <v>46269</v>
      </c>
      <c r="E627" s="3" t="s">
        <v>5237</v>
      </c>
      <c r="F627" s="3" t="s">
        <v>5238</v>
      </c>
      <c r="G627" s="3" t="s">
        <v>587</v>
      </c>
      <c r="H627" s="3" t="s">
        <v>639</v>
      </c>
      <c r="I627" s="3" t="s">
        <v>639</v>
      </c>
      <c r="J627" s="3" t="s">
        <v>10361</v>
      </c>
      <c r="K627" s="3" t="s">
        <v>10362</v>
      </c>
      <c r="L627" s="6">
        <v>45000</v>
      </c>
      <c r="M627" s="6">
        <v>30000</v>
      </c>
      <c r="N627" s="6">
        <v>5000</v>
      </c>
    </row>
    <row r="628" spans="1:14">
      <c r="A628" s="7" t="s">
        <v>4359</v>
      </c>
      <c r="B628" s="4" t="s">
        <v>458</v>
      </c>
      <c r="C628" s="4" t="s">
        <v>460</v>
      </c>
      <c r="D628" s="5">
        <v>46241</v>
      </c>
      <c r="E628" s="3" t="s">
        <v>5239</v>
      </c>
      <c r="F628" s="3" t="s">
        <v>5240</v>
      </c>
      <c r="G628" s="3" t="s">
        <v>603</v>
      </c>
      <c r="H628" s="3" t="s">
        <v>604</v>
      </c>
      <c r="I628" s="3" t="s">
        <v>5241</v>
      </c>
      <c r="J628" s="3" t="s">
        <v>10377</v>
      </c>
      <c r="K628" s="3" t="s">
        <v>10378</v>
      </c>
      <c r="L628" s="6">
        <v>65093.149999999994</v>
      </c>
      <c r="M628" s="6">
        <v>56856.15</v>
      </c>
      <c r="N628" s="6">
        <v>5000</v>
      </c>
    </row>
    <row r="629" spans="1:14">
      <c r="A629" s="7" t="s">
        <v>4360</v>
      </c>
      <c r="B629" s="4" t="s">
        <v>458</v>
      </c>
      <c r="C629" s="4" t="s">
        <v>460</v>
      </c>
      <c r="D629" s="5">
        <v>46269</v>
      </c>
      <c r="E629" s="3" t="s">
        <v>5242</v>
      </c>
      <c r="F629" s="3" t="s">
        <v>5243</v>
      </c>
      <c r="G629" s="3" t="s">
        <v>599</v>
      </c>
      <c r="H629" s="3" t="s">
        <v>600</v>
      </c>
      <c r="I629" s="3" t="s">
        <v>600</v>
      </c>
      <c r="J629" s="3" t="s">
        <v>10429</v>
      </c>
      <c r="K629" s="3" t="s">
        <v>10430</v>
      </c>
      <c r="L629" s="6">
        <v>34990</v>
      </c>
      <c r="M629" s="6">
        <v>29990.000000000004</v>
      </c>
      <c r="N629" s="6">
        <v>5000</v>
      </c>
    </row>
    <row r="630" spans="1:14">
      <c r="A630" s="7" t="s">
        <v>4361</v>
      </c>
      <c r="B630" s="4" t="s">
        <v>458</v>
      </c>
      <c r="C630" s="4" t="s">
        <v>460</v>
      </c>
      <c r="D630" s="5">
        <v>46241</v>
      </c>
      <c r="E630" s="3" t="s">
        <v>5244</v>
      </c>
      <c r="F630" s="3" t="s">
        <v>5245</v>
      </c>
      <c r="G630" s="3" t="s">
        <v>599</v>
      </c>
      <c r="H630" s="3" t="s">
        <v>600</v>
      </c>
      <c r="I630" s="3" t="s">
        <v>600</v>
      </c>
      <c r="J630" s="3" t="s">
        <v>11149</v>
      </c>
      <c r="K630" s="3" t="s">
        <v>11150</v>
      </c>
      <c r="L630" s="6">
        <v>45000</v>
      </c>
      <c r="M630" s="6">
        <v>36500</v>
      </c>
      <c r="N630" s="6">
        <v>5000</v>
      </c>
    </row>
    <row r="631" spans="1:14">
      <c r="A631" s="7" t="s">
        <v>4362</v>
      </c>
      <c r="B631" s="4" t="s">
        <v>458</v>
      </c>
      <c r="C631" s="4" t="s">
        <v>460</v>
      </c>
      <c r="D631" s="5">
        <v>46238</v>
      </c>
      <c r="E631" s="3" t="s">
        <v>5246</v>
      </c>
      <c r="F631" s="3" t="s">
        <v>5247</v>
      </c>
      <c r="G631" s="3" t="s">
        <v>587</v>
      </c>
      <c r="H631" s="3" t="s">
        <v>593</v>
      </c>
      <c r="I631" s="3" t="s">
        <v>5248</v>
      </c>
      <c r="J631" s="3" t="s">
        <v>10339</v>
      </c>
      <c r="K631" s="3" t="s">
        <v>10340</v>
      </c>
      <c r="L631" s="6">
        <v>18330</v>
      </c>
      <c r="M631" s="6">
        <v>13330</v>
      </c>
      <c r="N631" s="6">
        <v>5000</v>
      </c>
    </row>
    <row r="632" spans="1:14">
      <c r="A632" s="7" t="s">
        <v>4363</v>
      </c>
      <c r="B632" s="4" t="s">
        <v>458</v>
      </c>
      <c r="C632" s="4" t="s">
        <v>460</v>
      </c>
      <c r="D632" s="5">
        <v>46241</v>
      </c>
      <c r="E632" s="3" t="s">
        <v>5249</v>
      </c>
      <c r="F632" s="3" t="s">
        <v>5250</v>
      </c>
      <c r="G632" s="3" t="s">
        <v>587</v>
      </c>
      <c r="H632" s="3" t="s">
        <v>631</v>
      </c>
      <c r="I632" s="3" t="s">
        <v>631</v>
      </c>
      <c r="J632" s="3" t="s">
        <v>11079</v>
      </c>
      <c r="K632" s="3" t="s">
        <v>11080</v>
      </c>
      <c r="L632" s="6">
        <v>35000</v>
      </c>
      <c r="M632" s="6">
        <v>30000</v>
      </c>
      <c r="N632" s="6">
        <v>5000</v>
      </c>
    </row>
    <row r="633" spans="1:14">
      <c r="A633" s="7" t="s">
        <v>4364</v>
      </c>
      <c r="B633" s="4" t="s">
        <v>458</v>
      </c>
      <c r="C633" s="4" t="s">
        <v>460</v>
      </c>
      <c r="D633" s="5">
        <v>46241</v>
      </c>
      <c r="E633" s="3" t="s">
        <v>5251</v>
      </c>
      <c r="F633" s="3" t="s">
        <v>5252</v>
      </c>
      <c r="G633" s="3" t="s">
        <v>584</v>
      </c>
      <c r="H633" s="3" t="s">
        <v>585</v>
      </c>
      <c r="I633" s="3" t="s">
        <v>709</v>
      </c>
      <c r="J633" s="3" t="s">
        <v>10517</v>
      </c>
      <c r="K633" s="3" t="s">
        <v>10518</v>
      </c>
      <c r="L633" s="6">
        <v>35000</v>
      </c>
      <c r="M633" s="6">
        <v>30000</v>
      </c>
      <c r="N633" s="6">
        <v>5000</v>
      </c>
    </row>
    <row r="634" spans="1:14">
      <c r="A634" s="7" t="s">
        <v>4365</v>
      </c>
      <c r="B634" s="4" t="s">
        <v>458</v>
      </c>
      <c r="C634" s="4" t="s">
        <v>460</v>
      </c>
      <c r="D634" s="5">
        <v>46224</v>
      </c>
      <c r="E634" s="3" t="s">
        <v>5253</v>
      </c>
      <c r="F634" s="3" t="s">
        <v>5254</v>
      </c>
      <c r="G634" s="3" t="s">
        <v>599</v>
      </c>
      <c r="H634" s="3" t="s">
        <v>637</v>
      </c>
      <c r="I634" s="3" t="s">
        <v>5255</v>
      </c>
      <c r="J634" s="3" t="s">
        <v>10421</v>
      </c>
      <c r="K634" s="3" t="s">
        <v>10422</v>
      </c>
      <c r="L634" s="6">
        <v>35000</v>
      </c>
      <c r="M634" s="6">
        <v>22400</v>
      </c>
      <c r="N634" s="6">
        <v>5000</v>
      </c>
    </row>
    <row r="635" spans="1:14">
      <c r="A635" s="7" t="s">
        <v>4366</v>
      </c>
      <c r="B635" s="4" t="s">
        <v>458</v>
      </c>
      <c r="C635" s="4" t="s">
        <v>460</v>
      </c>
      <c r="D635" s="5">
        <v>46240</v>
      </c>
      <c r="E635" s="3" t="s">
        <v>5256</v>
      </c>
      <c r="F635" s="3" t="s">
        <v>5257</v>
      </c>
      <c r="G635" s="3" t="s">
        <v>603</v>
      </c>
      <c r="H635" s="3" t="s">
        <v>2518</v>
      </c>
      <c r="I635" s="3" t="s">
        <v>5258</v>
      </c>
      <c r="J635" s="3" t="s">
        <v>10449</v>
      </c>
      <c r="K635" s="3" t="s">
        <v>10450</v>
      </c>
      <c r="L635" s="6">
        <v>35000</v>
      </c>
      <c r="M635" s="6">
        <v>30000</v>
      </c>
      <c r="N635" s="6">
        <v>5000</v>
      </c>
    </row>
    <row r="636" spans="1:14">
      <c r="A636" s="7" t="s">
        <v>4367</v>
      </c>
      <c r="B636" s="4" t="s">
        <v>458</v>
      </c>
      <c r="C636" s="4" t="s">
        <v>460</v>
      </c>
      <c r="D636" s="5">
        <v>46279</v>
      </c>
      <c r="E636" s="3" t="s">
        <v>5259</v>
      </c>
      <c r="F636" s="3" t="s">
        <v>5260</v>
      </c>
      <c r="G636" s="3" t="s">
        <v>587</v>
      </c>
      <c r="H636" s="3" t="s">
        <v>588</v>
      </c>
      <c r="I636" s="3" t="s">
        <v>705</v>
      </c>
      <c r="J636" s="3" t="s">
        <v>10511</v>
      </c>
      <c r="K636" s="3" t="s">
        <v>10512</v>
      </c>
      <c r="L636" s="6">
        <v>118500.12</v>
      </c>
      <c r="M636" s="6">
        <v>113500.12</v>
      </c>
      <c r="N636" s="6">
        <v>5000</v>
      </c>
    </row>
    <row r="637" spans="1:14">
      <c r="A637" s="7" t="s">
        <v>4368</v>
      </c>
      <c r="B637" s="4" t="s">
        <v>458</v>
      </c>
      <c r="C637" s="4" t="s">
        <v>460</v>
      </c>
      <c r="D637" s="5">
        <v>46279</v>
      </c>
      <c r="E637" s="3" t="s">
        <v>5261</v>
      </c>
      <c r="F637" s="3" t="s">
        <v>5262</v>
      </c>
      <c r="G637" s="3" t="s">
        <v>597</v>
      </c>
      <c r="H637" s="3" t="s">
        <v>598</v>
      </c>
      <c r="I637" s="3" t="s">
        <v>598</v>
      </c>
      <c r="J637" s="3" t="s">
        <v>10707</v>
      </c>
      <c r="K637" s="3" t="s">
        <v>10708</v>
      </c>
      <c r="L637" s="6">
        <v>45000</v>
      </c>
      <c r="M637" s="6">
        <v>40000</v>
      </c>
      <c r="N637" s="6">
        <v>5000</v>
      </c>
    </row>
    <row r="638" spans="1:14">
      <c r="A638" s="7" t="s">
        <v>4369</v>
      </c>
      <c r="B638" s="4" t="s">
        <v>458</v>
      </c>
      <c r="C638" s="4" t="s">
        <v>460</v>
      </c>
      <c r="D638" s="5">
        <v>46274</v>
      </c>
      <c r="E638" s="3" t="s">
        <v>5263</v>
      </c>
      <c r="F638" s="3" t="s">
        <v>5264</v>
      </c>
      <c r="G638" s="3" t="s">
        <v>594</v>
      </c>
      <c r="H638" s="3" t="s">
        <v>595</v>
      </c>
      <c r="I638" s="3" t="s">
        <v>5265</v>
      </c>
      <c r="J638" s="3" t="s">
        <v>10421</v>
      </c>
      <c r="K638" s="3" t="s">
        <v>10422</v>
      </c>
      <c r="L638" s="6">
        <v>45000</v>
      </c>
      <c r="M638" s="6">
        <v>28376.52</v>
      </c>
      <c r="N638" s="6">
        <v>5000</v>
      </c>
    </row>
    <row r="639" spans="1:14">
      <c r="A639" s="7" t="s">
        <v>4370</v>
      </c>
      <c r="B639" s="4" t="s">
        <v>458</v>
      </c>
      <c r="C639" s="4" t="s">
        <v>460</v>
      </c>
      <c r="D639" s="5">
        <v>46279</v>
      </c>
      <c r="E639" s="3" t="s">
        <v>5266</v>
      </c>
      <c r="F639" s="3" t="s">
        <v>5267</v>
      </c>
      <c r="G639" s="3" t="s">
        <v>599</v>
      </c>
      <c r="H639" s="3" t="s">
        <v>600</v>
      </c>
      <c r="I639" s="3" t="s">
        <v>2671</v>
      </c>
      <c r="J639" s="3" t="s">
        <v>10589</v>
      </c>
      <c r="K639" s="3" t="s">
        <v>10590</v>
      </c>
      <c r="L639" s="6">
        <v>35000</v>
      </c>
      <c r="M639" s="6">
        <v>30000</v>
      </c>
      <c r="N639" s="6">
        <v>5000</v>
      </c>
    </row>
    <row r="640" spans="1:14">
      <c r="A640" s="7" t="s">
        <v>4371</v>
      </c>
      <c r="B640" s="4" t="s">
        <v>458</v>
      </c>
      <c r="C640" s="4" t="s">
        <v>460</v>
      </c>
      <c r="D640" s="5">
        <v>46241</v>
      </c>
      <c r="E640" s="3" t="s">
        <v>5268</v>
      </c>
      <c r="F640" s="3" t="s">
        <v>5269</v>
      </c>
      <c r="G640" s="3" t="s">
        <v>590</v>
      </c>
      <c r="H640" s="3" t="s">
        <v>4873</v>
      </c>
      <c r="I640" s="3" t="s">
        <v>5270</v>
      </c>
      <c r="J640" s="3" t="s">
        <v>10457</v>
      </c>
      <c r="K640" s="3" t="s">
        <v>10458</v>
      </c>
      <c r="L640" s="6">
        <v>125000</v>
      </c>
      <c r="M640" s="6">
        <v>120000</v>
      </c>
      <c r="N640" s="6">
        <v>5000</v>
      </c>
    </row>
    <row r="641" spans="1:14">
      <c r="A641" s="7" t="s">
        <v>4372</v>
      </c>
      <c r="B641" s="4" t="s">
        <v>458</v>
      </c>
      <c r="C641" s="4" t="s">
        <v>460</v>
      </c>
      <c r="D641" s="5">
        <v>46269</v>
      </c>
      <c r="E641" s="3" t="s">
        <v>5271</v>
      </c>
      <c r="F641" s="3" t="s">
        <v>5272</v>
      </c>
      <c r="G641" s="3" t="s">
        <v>594</v>
      </c>
      <c r="H641" s="3" t="s">
        <v>595</v>
      </c>
      <c r="I641" s="3" t="s">
        <v>4935</v>
      </c>
      <c r="J641" s="3" t="s">
        <v>10323</v>
      </c>
      <c r="K641" s="3" t="s">
        <v>10324</v>
      </c>
      <c r="L641" s="6">
        <v>32605.8</v>
      </c>
      <c r="M641" s="6">
        <v>27605.8</v>
      </c>
      <c r="N641" s="6">
        <v>5000</v>
      </c>
    </row>
    <row r="642" spans="1:14">
      <c r="A642" s="7" t="s">
        <v>4373</v>
      </c>
      <c r="B642" s="4" t="s">
        <v>458</v>
      </c>
      <c r="C642" s="4" t="s">
        <v>460</v>
      </c>
      <c r="D642" s="5">
        <v>46265</v>
      </c>
      <c r="E642" s="3" t="s">
        <v>5273</v>
      </c>
      <c r="F642" s="3" t="s">
        <v>5274</v>
      </c>
      <c r="G642" s="3" t="s">
        <v>587</v>
      </c>
      <c r="H642" s="3" t="s">
        <v>593</v>
      </c>
      <c r="I642" s="3" t="s">
        <v>722</v>
      </c>
      <c r="J642" s="3" t="s">
        <v>11151</v>
      </c>
      <c r="K642" s="3" t="s">
        <v>11152</v>
      </c>
      <c r="L642" s="6">
        <v>83000</v>
      </c>
      <c r="M642" s="6">
        <v>78000</v>
      </c>
      <c r="N642" s="6">
        <v>5000</v>
      </c>
    </row>
    <row r="643" spans="1:14">
      <c r="A643" s="7" t="s">
        <v>4374</v>
      </c>
      <c r="B643" s="4" t="s">
        <v>458</v>
      </c>
      <c r="C643" s="4" t="s">
        <v>460</v>
      </c>
      <c r="D643" s="5">
        <v>46241</v>
      </c>
      <c r="E643" s="3" t="s">
        <v>5275</v>
      </c>
      <c r="F643" s="3" t="s">
        <v>5276</v>
      </c>
      <c r="G643" s="3" t="s">
        <v>594</v>
      </c>
      <c r="H643" s="3" t="s">
        <v>595</v>
      </c>
      <c r="I643" s="3" t="s">
        <v>5277</v>
      </c>
      <c r="J643" s="3" t="s">
        <v>10361</v>
      </c>
      <c r="K643" s="3" t="s">
        <v>10362</v>
      </c>
      <c r="L643" s="6">
        <v>35000</v>
      </c>
      <c r="M643" s="6">
        <v>29435</v>
      </c>
      <c r="N643" s="6">
        <v>5000</v>
      </c>
    </row>
    <row r="644" spans="1:14">
      <c r="A644" s="7" t="s">
        <v>4375</v>
      </c>
      <c r="B644" s="4" t="s">
        <v>458</v>
      </c>
      <c r="C644" s="4" t="s">
        <v>460</v>
      </c>
      <c r="D644" s="5">
        <v>46241</v>
      </c>
      <c r="E644" s="3" t="s">
        <v>5278</v>
      </c>
      <c r="F644" s="3" t="s">
        <v>5279</v>
      </c>
      <c r="G644" s="3" t="s">
        <v>603</v>
      </c>
      <c r="H644" s="3" t="s">
        <v>2945</v>
      </c>
      <c r="I644" s="3" t="s">
        <v>2945</v>
      </c>
      <c r="J644" s="3" t="s">
        <v>10325</v>
      </c>
      <c r="K644" s="3" t="s">
        <v>10326</v>
      </c>
      <c r="L644" s="6">
        <v>45000</v>
      </c>
      <c r="M644" s="6">
        <v>40000</v>
      </c>
      <c r="N644" s="6">
        <v>5000</v>
      </c>
    </row>
    <row r="645" spans="1:14">
      <c r="A645" s="7" t="s">
        <v>4376</v>
      </c>
      <c r="B645" s="4" t="s">
        <v>458</v>
      </c>
      <c r="C645" s="4" t="s">
        <v>460</v>
      </c>
      <c r="D645" s="5">
        <v>46241</v>
      </c>
      <c r="E645" s="3" t="s">
        <v>5280</v>
      </c>
      <c r="F645" s="3" t="s">
        <v>5281</v>
      </c>
      <c r="G645" s="3" t="s">
        <v>606</v>
      </c>
      <c r="H645" s="3" t="s">
        <v>616</v>
      </c>
      <c r="I645" s="3" t="s">
        <v>5282</v>
      </c>
      <c r="J645" s="3" t="s">
        <v>11051</v>
      </c>
      <c r="K645" s="3" t="s">
        <v>11052</v>
      </c>
      <c r="L645" s="6">
        <v>45000</v>
      </c>
      <c r="M645" s="6">
        <v>40000</v>
      </c>
      <c r="N645" s="6">
        <v>5000</v>
      </c>
    </row>
    <row r="646" spans="1:14">
      <c r="A646" s="7" t="s">
        <v>4377</v>
      </c>
      <c r="B646" s="4" t="s">
        <v>458</v>
      </c>
      <c r="C646" s="4" t="s">
        <v>460</v>
      </c>
      <c r="D646" s="5">
        <v>46279</v>
      </c>
      <c r="E646" s="3" t="s">
        <v>5283</v>
      </c>
      <c r="F646" s="3" t="s">
        <v>5284</v>
      </c>
      <c r="G646" s="3" t="s">
        <v>603</v>
      </c>
      <c r="H646" s="3" t="s">
        <v>620</v>
      </c>
      <c r="I646" s="3" t="s">
        <v>5285</v>
      </c>
      <c r="J646" s="3" t="s">
        <v>10611</v>
      </c>
      <c r="K646" s="3" t="s">
        <v>10612</v>
      </c>
      <c r="L646" s="6">
        <v>33289.589999999997</v>
      </c>
      <c r="M646" s="6">
        <v>26297.460000000003</v>
      </c>
      <c r="N646" s="6">
        <v>5000</v>
      </c>
    </row>
    <row r="647" spans="1:14">
      <c r="A647" s="7" t="s">
        <v>4378</v>
      </c>
      <c r="B647" s="4" t="s">
        <v>458</v>
      </c>
      <c r="C647" s="4" t="s">
        <v>460</v>
      </c>
      <c r="D647" s="5">
        <v>46218</v>
      </c>
      <c r="E647" s="3" t="s">
        <v>5286</v>
      </c>
      <c r="F647" s="3" t="s">
        <v>5287</v>
      </c>
      <c r="G647" s="3" t="s">
        <v>587</v>
      </c>
      <c r="H647" s="3" t="s">
        <v>588</v>
      </c>
      <c r="I647" s="3" t="s">
        <v>4591</v>
      </c>
      <c r="J647" s="3" t="s">
        <v>10395</v>
      </c>
      <c r="K647" s="3" t="s">
        <v>10396</v>
      </c>
      <c r="L647" s="6">
        <v>34670.5</v>
      </c>
      <c r="M647" s="6">
        <v>29670.5</v>
      </c>
      <c r="N647" s="6">
        <v>5000</v>
      </c>
    </row>
    <row r="648" spans="1:14">
      <c r="A648" s="7" t="s">
        <v>4379</v>
      </c>
      <c r="B648" s="4" t="s">
        <v>458</v>
      </c>
      <c r="C648" s="4" t="s">
        <v>460</v>
      </c>
      <c r="D648" s="5">
        <v>46274</v>
      </c>
      <c r="E648" s="3" t="s">
        <v>5288</v>
      </c>
      <c r="F648" s="3" t="s">
        <v>5289</v>
      </c>
      <c r="G648" s="3" t="s">
        <v>594</v>
      </c>
      <c r="H648" s="3" t="s">
        <v>595</v>
      </c>
      <c r="I648" s="3" t="s">
        <v>5290</v>
      </c>
      <c r="J648" s="3" t="s">
        <v>10331</v>
      </c>
      <c r="K648" s="3" t="s">
        <v>10332</v>
      </c>
      <c r="L648" s="6">
        <v>35000</v>
      </c>
      <c r="M648" s="6">
        <v>30000</v>
      </c>
      <c r="N648" s="6">
        <v>5000</v>
      </c>
    </row>
    <row r="649" spans="1:14">
      <c r="A649" s="7" t="s">
        <v>4380</v>
      </c>
      <c r="B649" s="4" t="s">
        <v>458</v>
      </c>
      <c r="C649" s="4" t="s">
        <v>460</v>
      </c>
      <c r="D649" s="5">
        <v>46234</v>
      </c>
      <c r="E649" s="3" t="s">
        <v>5291</v>
      </c>
      <c r="F649" s="3" t="s">
        <v>5292</v>
      </c>
      <c r="G649" s="3" t="s">
        <v>603</v>
      </c>
      <c r="H649" s="3" t="s">
        <v>620</v>
      </c>
      <c r="I649" s="3" t="s">
        <v>620</v>
      </c>
      <c r="J649" s="3" t="s">
        <v>10475</v>
      </c>
      <c r="K649" s="3" t="s">
        <v>10476</v>
      </c>
      <c r="L649" s="6">
        <v>125000</v>
      </c>
      <c r="M649" s="6">
        <v>120000</v>
      </c>
      <c r="N649" s="6">
        <v>5000</v>
      </c>
    </row>
    <row r="650" spans="1:14">
      <c r="A650" s="7" t="s">
        <v>4381</v>
      </c>
      <c r="B650" s="4" t="s">
        <v>458</v>
      </c>
      <c r="C650" s="4" t="s">
        <v>460</v>
      </c>
      <c r="D650" s="5">
        <v>46241</v>
      </c>
      <c r="E650" s="3" t="s">
        <v>5293</v>
      </c>
      <c r="F650" s="3" t="s">
        <v>5294</v>
      </c>
      <c r="G650" s="3" t="s">
        <v>590</v>
      </c>
      <c r="H650" s="3" t="s">
        <v>676</v>
      </c>
      <c r="I650" s="3" t="s">
        <v>5295</v>
      </c>
      <c r="J650" s="3" t="s">
        <v>10465</v>
      </c>
      <c r="K650" s="3" t="s">
        <v>10466</v>
      </c>
      <c r="L650" s="6">
        <v>27987.989999999998</v>
      </c>
      <c r="M650" s="6">
        <v>22259.989999999998</v>
      </c>
      <c r="N650" s="6">
        <v>5000</v>
      </c>
    </row>
    <row r="651" spans="1:14">
      <c r="A651" s="7" t="s">
        <v>4382</v>
      </c>
      <c r="B651" s="4" t="s">
        <v>458</v>
      </c>
      <c r="C651" s="4" t="s">
        <v>460</v>
      </c>
      <c r="D651" s="5">
        <v>46223</v>
      </c>
      <c r="E651" s="3" t="s">
        <v>5296</v>
      </c>
      <c r="F651" s="3" t="s">
        <v>5297</v>
      </c>
      <c r="G651" s="3" t="s">
        <v>584</v>
      </c>
      <c r="H651" s="3" t="s">
        <v>630</v>
      </c>
      <c r="I651" s="3" t="s">
        <v>2435</v>
      </c>
      <c r="J651" s="3" t="s">
        <v>10527</v>
      </c>
      <c r="K651" s="3" t="s">
        <v>10528</v>
      </c>
      <c r="L651" s="6">
        <v>44999</v>
      </c>
      <c r="M651" s="6">
        <v>30000</v>
      </c>
      <c r="N651" s="6">
        <v>5000</v>
      </c>
    </row>
    <row r="652" spans="1:14">
      <c r="A652" s="7" t="s">
        <v>4383</v>
      </c>
      <c r="B652" s="4" t="s">
        <v>458</v>
      </c>
      <c r="C652" s="4" t="s">
        <v>460</v>
      </c>
      <c r="D652" s="5">
        <v>46231</v>
      </c>
      <c r="E652" s="3" t="s">
        <v>5298</v>
      </c>
      <c r="F652" s="3" t="s">
        <v>5299</v>
      </c>
      <c r="G652" s="3" t="s">
        <v>594</v>
      </c>
      <c r="H652" s="3" t="s">
        <v>672</v>
      </c>
      <c r="I652" s="3" t="s">
        <v>672</v>
      </c>
      <c r="J652" s="3" t="s">
        <v>10417</v>
      </c>
      <c r="K652" s="3" t="s">
        <v>10418</v>
      </c>
      <c r="L652" s="6">
        <v>34000</v>
      </c>
      <c r="M652" s="6">
        <v>29000</v>
      </c>
      <c r="N652" s="6">
        <v>5000</v>
      </c>
    </row>
    <row r="653" spans="1:14">
      <c r="A653" s="7" t="s">
        <v>4384</v>
      </c>
      <c r="B653" s="4" t="s">
        <v>458</v>
      </c>
      <c r="C653" s="4" t="s">
        <v>460</v>
      </c>
      <c r="D653" s="5">
        <v>46231</v>
      </c>
      <c r="E653" s="3" t="s">
        <v>5300</v>
      </c>
      <c r="F653" s="3" t="s">
        <v>5301</v>
      </c>
      <c r="G653" s="3" t="s">
        <v>594</v>
      </c>
      <c r="H653" s="3" t="s">
        <v>595</v>
      </c>
      <c r="I653" s="3" t="s">
        <v>5302</v>
      </c>
      <c r="J653" s="3" t="s">
        <v>10363</v>
      </c>
      <c r="K653" s="3" t="s">
        <v>10364</v>
      </c>
      <c r="L653" s="6">
        <v>45000</v>
      </c>
      <c r="M653" s="6">
        <v>39996.92</v>
      </c>
      <c r="N653" s="6">
        <v>5000</v>
      </c>
    </row>
    <row r="654" spans="1:14">
      <c r="A654" s="7" t="s">
        <v>4385</v>
      </c>
      <c r="B654" s="4" t="s">
        <v>458</v>
      </c>
      <c r="C654" s="4" t="s">
        <v>460</v>
      </c>
      <c r="D654" s="5">
        <v>46241</v>
      </c>
      <c r="E654" s="3" t="s">
        <v>5303</v>
      </c>
      <c r="F654" s="3" t="s">
        <v>5304</v>
      </c>
      <c r="G654" s="3" t="s">
        <v>606</v>
      </c>
      <c r="H654" s="3" t="s">
        <v>616</v>
      </c>
      <c r="I654" s="3" t="s">
        <v>616</v>
      </c>
      <c r="J654" s="3" t="s">
        <v>10323</v>
      </c>
      <c r="K654" s="3" t="s">
        <v>10324</v>
      </c>
      <c r="L654" s="6">
        <v>13961.16</v>
      </c>
      <c r="M654" s="6">
        <v>8961.16</v>
      </c>
      <c r="N654" s="6">
        <v>5000</v>
      </c>
    </row>
    <row r="655" spans="1:14">
      <c r="A655" s="7" t="s">
        <v>4386</v>
      </c>
      <c r="B655" s="4" t="s">
        <v>458</v>
      </c>
      <c r="C655" s="4" t="s">
        <v>460</v>
      </c>
      <c r="D655" s="5">
        <v>46269</v>
      </c>
      <c r="E655" s="3" t="s">
        <v>5305</v>
      </c>
      <c r="F655" s="3" t="s">
        <v>5306</v>
      </c>
      <c r="G655" s="3" t="s">
        <v>587</v>
      </c>
      <c r="H655" s="3" t="s">
        <v>593</v>
      </c>
      <c r="I655" s="3" t="s">
        <v>593</v>
      </c>
      <c r="J655" s="3" t="s">
        <v>11153</v>
      </c>
      <c r="K655" s="3" t="s">
        <v>11154</v>
      </c>
      <c r="L655" s="6">
        <v>102080.00000000001</v>
      </c>
      <c r="M655" s="6">
        <v>97080.000000000015</v>
      </c>
      <c r="N655" s="6">
        <v>5000</v>
      </c>
    </row>
    <row r="656" spans="1:14">
      <c r="A656" s="7" t="s">
        <v>4387</v>
      </c>
      <c r="B656" s="4" t="s">
        <v>458</v>
      </c>
      <c r="C656" s="4" t="s">
        <v>460</v>
      </c>
      <c r="D656" s="5">
        <v>46241</v>
      </c>
      <c r="E656" s="3" t="s">
        <v>5307</v>
      </c>
      <c r="F656" s="3" t="s">
        <v>5308</v>
      </c>
      <c r="G656" s="3" t="s">
        <v>590</v>
      </c>
      <c r="H656" s="3" t="s">
        <v>635</v>
      </c>
      <c r="I656" s="3" t="s">
        <v>635</v>
      </c>
      <c r="J656" s="3" t="s">
        <v>11139</v>
      </c>
      <c r="K656" s="3" t="s">
        <v>11140</v>
      </c>
      <c r="L656" s="6">
        <v>45000</v>
      </c>
      <c r="M656" s="6">
        <v>30000</v>
      </c>
      <c r="N656" s="6">
        <v>5000</v>
      </c>
    </row>
    <row r="657" spans="1:14">
      <c r="A657" s="7" t="s">
        <v>4388</v>
      </c>
      <c r="B657" s="4" t="s">
        <v>458</v>
      </c>
      <c r="C657" s="4" t="s">
        <v>460</v>
      </c>
      <c r="D657" s="5">
        <v>46224</v>
      </c>
      <c r="E657" s="3" t="s">
        <v>5309</v>
      </c>
      <c r="F657" s="3" t="s">
        <v>5310</v>
      </c>
      <c r="G657" s="3" t="s">
        <v>587</v>
      </c>
      <c r="H657" s="3" t="s">
        <v>639</v>
      </c>
      <c r="I657" s="3" t="s">
        <v>4775</v>
      </c>
      <c r="J657" s="3" t="s">
        <v>10323</v>
      </c>
      <c r="K657" s="3" t="s">
        <v>10324</v>
      </c>
      <c r="L657" s="6">
        <v>33095.929999999993</v>
      </c>
      <c r="M657" s="6">
        <v>27285.93</v>
      </c>
      <c r="N657" s="6">
        <v>5000</v>
      </c>
    </row>
    <row r="658" spans="1:14">
      <c r="A658" s="7" t="s">
        <v>4389</v>
      </c>
      <c r="B658" s="4" t="s">
        <v>458</v>
      </c>
      <c r="C658" s="4" t="s">
        <v>460</v>
      </c>
      <c r="D658" s="5">
        <v>46226</v>
      </c>
      <c r="E658" s="3" t="s">
        <v>5311</v>
      </c>
      <c r="F658" s="3" t="s">
        <v>5312</v>
      </c>
      <c r="G658" s="3" t="s">
        <v>597</v>
      </c>
      <c r="H658" s="3" t="s">
        <v>598</v>
      </c>
      <c r="I658" s="3" t="s">
        <v>598</v>
      </c>
      <c r="J658" s="3" t="s">
        <v>10381</v>
      </c>
      <c r="K658" s="3" t="s">
        <v>10382</v>
      </c>
      <c r="L658" s="6">
        <v>35000</v>
      </c>
      <c r="M658" s="6">
        <v>30000</v>
      </c>
      <c r="N658" s="6">
        <v>5000</v>
      </c>
    </row>
    <row r="659" spans="1:14">
      <c r="A659" s="7" t="s">
        <v>4390</v>
      </c>
      <c r="B659" s="4" t="s">
        <v>458</v>
      </c>
      <c r="C659" s="4" t="s">
        <v>460</v>
      </c>
      <c r="D659" s="5">
        <v>46241</v>
      </c>
      <c r="E659" s="3" t="s">
        <v>5313</v>
      </c>
      <c r="F659" s="3" t="s">
        <v>5314</v>
      </c>
      <c r="G659" s="3" t="s">
        <v>587</v>
      </c>
      <c r="H659" s="3" t="s">
        <v>593</v>
      </c>
      <c r="I659" s="3" t="s">
        <v>593</v>
      </c>
      <c r="J659" s="3" t="s">
        <v>10323</v>
      </c>
      <c r="K659" s="3" t="s">
        <v>10324</v>
      </c>
      <c r="L659" s="6">
        <v>34993.660000000003</v>
      </c>
      <c r="M659" s="6">
        <v>29993.66</v>
      </c>
      <c r="N659" s="6">
        <v>5000</v>
      </c>
    </row>
    <row r="660" spans="1:14">
      <c r="A660" s="7" t="s">
        <v>4391</v>
      </c>
      <c r="B660" s="4" t="s">
        <v>458</v>
      </c>
      <c r="C660" s="4" t="s">
        <v>460</v>
      </c>
      <c r="D660" s="5">
        <v>46290</v>
      </c>
      <c r="E660" s="3" t="s">
        <v>5315</v>
      </c>
      <c r="F660" s="3" t="s">
        <v>5316</v>
      </c>
      <c r="G660" s="3" t="s">
        <v>594</v>
      </c>
      <c r="H660" s="3" t="s">
        <v>595</v>
      </c>
      <c r="I660" s="3" t="s">
        <v>4917</v>
      </c>
      <c r="J660" s="3" t="s">
        <v>10995</v>
      </c>
      <c r="K660" s="3" t="s">
        <v>10996</v>
      </c>
      <c r="L660" s="6">
        <v>95000</v>
      </c>
      <c r="M660" s="6">
        <v>85800</v>
      </c>
      <c r="N660" s="6">
        <v>5000</v>
      </c>
    </row>
    <row r="661" spans="1:14">
      <c r="A661" s="7" t="s">
        <v>4392</v>
      </c>
      <c r="B661" s="4" t="s">
        <v>458</v>
      </c>
      <c r="C661" s="4" t="s">
        <v>460</v>
      </c>
      <c r="D661" s="5">
        <v>46265</v>
      </c>
      <c r="E661" s="3" t="s">
        <v>5317</v>
      </c>
      <c r="F661" s="3" t="s">
        <v>5318</v>
      </c>
      <c r="G661" s="3" t="s">
        <v>584</v>
      </c>
      <c r="H661" s="3" t="s">
        <v>585</v>
      </c>
      <c r="I661" s="3" t="s">
        <v>709</v>
      </c>
      <c r="J661" s="3" t="s">
        <v>10579</v>
      </c>
      <c r="K661" s="3" t="s">
        <v>10580</v>
      </c>
      <c r="L661" s="6">
        <v>45000</v>
      </c>
      <c r="M661" s="6">
        <v>40000</v>
      </c>
      <c r="N661" s="6">
        <v>5000</v>
      </c>
    </row>
    <row r="662" spans="1:14">
      <c r="A662" s="7" t="s">
        <v>4393</v>
      </c>
      <c r="B662" s="4" t="s">
        <v>458</v>
      </c>
      <c r="C662" s="4" t="s">
        <v>460</v>
      </c>
      <c r="D662" s="5">
        <v>46237</v>
      </c>
      <c r="E662" s="3" t="s">
        <v>5319</v>
      </c>
      <c r="F662" s="3" t="s">
        <v>5320</v>
      </c>
      <c r="G662" s="3" t="s">
        <v>587</v>
      </c>
      <c r="H662" s="3" t="s">
        <v>639</v>
      </c>
      <c r="I662" s="3" t="s">
        <v>5321</v>
      </c>
      <c r="J662" s="3" t="s">
        <v>10335</v>
      </c>
      <c r="K662" s="3" t="s">
        <v>10336</v>
      </c>
      <c r="L662" s="6">
        <v>35000</v>
      </c>
      <c r="M662" s="6">
        <v>30000</v>
      </c>
      <c r="N662" s="6">
        <v>5000</v>
      </c>
    </row>
    <row r="663" spans="1:14">
      <c r="A663" s="7" t="s">
        <v>4394</v>
      </c>
      <c r="B663" s="4" t="s">
        <v>458</v>
      </c>
      <c r="C663" s="4" t="s">
        <v>460</v>
      </c>
      <c r="D663" s="5">
        <v>46241</v>
      </c>
      <c r="E663" s="3" t="s">
        <v>5322</v>
      </c>
      <c r="F663" s="3" t="s">
        <v>5323</v>
      </c>
      <c r="G663" s="3" t="s">
        <v>590</v>
      </c>
      <c r="H663" s="3" t="s">
        <v>613</v>
      </c>
      <c r="I663" s="3" t="s">
        <v>613</v>
      </c>
      <c r="J663" s="3" t="s">
        <v>10387</v>
      </c>
      <c r="K663" s="3" t="s">
        <v>10388</v>
      </c>
      <c r="L663" s="6">
        <v>82982.11</v>
      </c>
      <c r="M663" s="6">
        <v>70637.11</v>
      </c>
      <c r="N663" s="6">
        <v>5000</v>
      </c>
    </row>
    <row r="664" spans="1:14">
      <c r="A664" s="7" t="s">
        <v>4395</v>
      </c>
      <c r="B664" s="4" t="s">
        <v>458</v>
      </c>
      <c r="C664" s="4" t="s">
        <v>460</v>
      </c>
      <c r="D664" s="5">
        <v>46233</v>
      </c>
      <c r="E664" s="3" t="s">
        <v>5324</v>
      </c>
      <c r="F664" s="3" t="s">
        <v>5325</v>
      </c>
      <c r="G664" s="3" t="s">
        <v>590</v>
      </c>
      <c r="H664" s="3" t="s">
        <v>695</v>
      </c>
      <c r="I664" s="3" t="s">
        <v>695</v>
      </c>
      <c r="J664" s="3" t="s">
        <v>11155</v>
      </c>
      <c r="K664" s="3" t="s">
        <v>11156</v>
      </c>
      <c r="L664" s="6">
        <v>125000</v>
      </c>
      <c r="M664" s="6">
        <v>120000</v>
      </c>
      <c r="N664" s="6">
        <v>5000</v>
      </c>
    </row>
    <row r="665" spans="1:14">
      <c r="A665" s="7" t="s">
        <v>4396</v>
      </c>
      <c r="B665" s="4" t="s">
        <v>458</v>
      </c>
      <c r="C665" s="4" t="s">
        <v>460</v>
      </c>
      <c r="D665" s="5">
        <v>46241</v>
      </c>
      <c r="E665" s="3" t="s">
        <v>5326</v>
      </c>
      <c r="F665" s="3" t="s">
        <v>5327</v>
      </c>
      <c r="G665" s="3" t="s">
        <v>590</v>
      </c>
      <c r="H665" s="3" t="s">
        <v>635</v>
      </c>
      <c r="I665" s="3" t="s">
        <v>635</v>
      </c>
      <c r="J665" s="3" t="s">
        <v>10325</v>
      </c>
      <c r="K665" s="3" t="s">
        <v>10326</v>
      </c>
      <c r="L665" s="6">
        <v>13864</v>
      </c>
      <c r="M665" s="6">
        <v>7662.8499999999995</v>
      </c>
      <c r="N665" s="6">
        <v>5000</v>
      </c>
    </row>
    <row r="666" spans="1:14">
      <c r="A666" s="7" t="s">
        <v>4397</v>
      </c>
      <c r="B666" s="4" t="s">
        <v>458</v>
      </c>
      <c r="C666" s="4" t="s">
        <v>460</v>
      </c>
      <c r="D666" s="5">
        <v>46241</v>
      </c>
      <c r="E666" s="3" t="s">
        <v>5328</v>
      </c>
      <c r="F666" s="3" t="s">
        <v>5329</v>
      </c>
      <c r="G666" s="3" t="s">
        <v>584</v>
      </c>
      <c r="H666" s="3" t="s">
        <v>630</v>
      </c>
      <c r="I666" s="3" t="s">
        <v>2334</v>
      </c>
      <c r="J666" s="3" t="s">
        <v>10323</v>
      </c>
      <c r="K666" s="3" t="s">
        <v>10324</v>
      </c>
      <c r="L666" s="6">
        <v>35000</v>
      </c>
      <c r="M666" s="6">
        <v>30000</v>
      </c>
      <c r="N666" s="6">
        <v>5000</v>
      </c>
    </row>
    <row r="667" spans="1:14">
      <c r="A667" s="7" t="s">
        <v>4398</v>
      </c>
      <c r="B667" s="4" t="s">
        <v>458</v>
      </c>
      <c r="C667" s="4" t="s">
        <v>460</v>
      </c>
      <c r="D667" s="5">
        <v>46241</v>
      </c>
      <c r="E667" s="3" t="s">
        <v>5330</v>
      </c>
      <c r="F667" s="3" t="s">
        <v>5331</v>
      </c>
      <c r="G667" s="3" t="s">
        <v>587</v>
      </c>
      <c r="H667" s="3" t="s">
        <v>593</v>
      </c>
      <c r="I667" s="3" t="s">
        <v>593</v>
      </c>
      <c r="J667" s="3" t="s">
        <v>10407</v>
      </c>
      <c r="K667" s="3" t="s">
        <v>10408</v>
      </c>
      <c r="L667" s="6">
        <v>45000</v>
      </c>
      <c r="M667" s="6">
        <v>40000</v>
      </c>
      <c r="N667" s="6">
        <v>5000</v>
      </c>
    </row>
    <row r="668" spans="1:14">
      <c r="A668" s="7" t="s">
        <v>4399</v>
      </c>
      <c r="B668" s="4" t="s">
        <v>458</v>
      </c>
      <c r="C668" s="4" t="s">
        <v>460</v>
      </c>
      <c r="D668" s="5">
        <v>46241</v>
      </c>
      <c r="E668" s="3" t="s">
        <v>5332</v>
      </c>
      <c r="F668" s="3" t="s">
        <v>5333</v>
      </c>
      <c r="G668" s="3" t="s">
        <v>606</v>
      </c>
      <c r="H668" s="3" t="s">
        <v>616</v>
      </c>
      <c r="I668" s="3" t="s">
        <v>5334</v>
      </c>
      <c r="J668" s="3" t="s">
        <v>10491</v>
      </c>
      <c r="K668" s="3" t="s">
        <v>10492</v>
      </c>
      <c r="L668" s="6">
        <v>35000</v>
      </c>
      <c r="M668" s="6">
        <v>21000</v>
      </c>
      <c r="N668" s="6">
        <v>5000</v>
      </c>
    </row>
    <row r="669" spans="1:14">
      <c r="A669" s="7" t="s">
        <v>4400</v>
      </c>
      <c r="B669" s="4" t="s">
        <v>458</v>
      </c>
      <c r="C669" s="4" t="s">
        <v>460</v>
      </c>
      <c r="D669" s="5">
        <v>46280</v>
      </c>
      <c r="E669" s="3" t="s">
        <v>5335</v>
      </c>
      <c r="F669" s="3" t="s">
        <v>5336</v>
      </c>
      <c r="G669" s="3" t="s">
        <v>587</v>
      </c>
      <c r="H669" s="3" t="s">
        <v>593</v>
      </c>
      <c r="I669" s="3" t="s">
        <v>5100</v>
      </c>
      <c r="J669" s="3" t="s">
        <v>10383</v>
      </c>
      <c r="K669" s="3" t="s">
        <v>10384</v>
      </c>
      <c r="L669" s="6">
        <v>33856.75</v>
      </c>
      <c r="M669" s="6">
        <v>28856.75</v>
      </c>
      <c r="N669" s="6">
        <v>5000</v>
      </c>
    </row>
    <row r="670" spans="1:14">
      <c r="A670" s="7" t="s">
        <v>4401</v>
      </c>
      <c r="B670" s="4" t="s">
        <v>458</v>
      </c>
      <c r="C670" s="4" t="s">
        <v>460</v>
      </c>
      <c r="D670" s="5">
        <v>46280</v>
      </c>
      <c r="E670" s="3" t="s">
        <v>5337</v>
      </c>
      <c r="F670" s="3" t="s">
        <v>5338</v>
      </c>
      <c r="G670" s="3" t="s">
        <v>597</v>
      </c>
      <c r="H670" s="3" t="s">
        <v>724</v>
      </c>
      <c r="I670" s="3" t="s">
        <v>2783</v>
      </c>
      <c r="J670" s="3" t="s">
        <v>10375</v>
      </c>
      <c r="K670" s="3" t="s">
        <v>10376</v>
      </c>
      <c r="L670" s="6">
        <v>45000</v>
      </c>
      <c r="M670" s="6">
        <v>34500</v>
      </c>
      <c r="N670" s="6">
        <v>5000</v>
      </c>
    </row>
    <row r="671" spans="1:14">
      <c r="A671" s="7" t="s">
        <v>4402</v>
      </c>
      <c r="B671" s="4" t="s">
        <v>458</v>
      </c>
      <c r="C671" s="4" t="s">
        <v>460</v>
      </c>
      <c r="D671" s="5">
        <v>46241</v>
      </c>
      <c r="E671" s="3" t="s">
        <v>5339</v>
      </c>
      <c r="F671" s="3" t="s">
        <v>5340</v>
      </c>
      <c r="G671" s="3" t="s">
        <v>584</v>
      </c>
      <c r="H671" s="3" t="s">
        <v>630</v>
      </c>
      <c r="I671" s="3" t="s">
        <v>630</v>
      </c>
      <c r="J671" s="3" t="s">
        <v>10615</v>
      </c>
      <c r="K671" s="3" t="s">
        <v>10616</v>
      </c>
      <c r="L671" s="6">
        <v>122535.5</v>
      </c>
      <c r="M671" s="6">
        <v>117535.5</v>
      </c>
      <c r="N671" s="6">
        <v>5000</v>
      </c>
    </row>
    <row r="672" spans="1:14">
      <c r="A672" s="7" t="s">
        <v>4403</v>
      </c>
      <c r="B672" s="4" t="s">
        <v>458</v>
      </c>
      <c r="C672" s="4" t="s">
        <v>460</v>
      </c>
      <c r="D672" s="5">
        <v>46240</v>
      </c>
      <c r="E672" s="3" t="s">
        <v>5341</v>
      </c>
      <c r="F672" s="3" t="s">
        <v>5342</v>
      </c>
      <c r="G672" s="3" t="s">
        <v>584</v>
      </c>
      <c r="H672" s="3" t="s">
        <v>650</v>
      </c>
      <c r="I672" s="3" t="s">
        <v>650</v>
      </c>
      <c r="J672" s="3" t="s">
        <v>10383</v>
      </c>
      <c r="K672" s="3" t="s">
        <v>10384</v>
      </c>
      <c r="L672" s="6">
        <v>27570.37</v>
      </c>
      <c r="M672" s="6">
        <v>19570.37</v>
      </c>
      <c r="N672" s="6">
        <v>5000</v>
      </c>
    </row>
    <row r="673" spans="1:14">
      <c r="A673" s="7" t="s">
        <v>4404</v>
      </c>
      <c r="B673" s="4" t="s">
        <v>458</v>
      </c>
      <c r="C673" s="4" t="s">
        <v>460</v>
      </c>
      <c r="D673" s="5">
        <v>46233</v>
      </c>
      <c r="E673" s="3" t="s">
        <v>5343</v>
      </c>
      <c r="F673" s="3" t="s">
        <v>5344</v>
      </c>
      <c r="G673" s="3" t="s">
        <v>609</v>
      </c>
      <c r="H673" s="3" t="s">
        <v>610</v>
      </c>
      <c r="I673" s="3" t="s">
        <v>611</v>
      </c>
      <c r="J673" s="3" t="s">
        <v>10335</v>
      </c>
      <c r="K673" s="3" t="s">
        <v>10336</v>
      </c>
      <c r="L673" s="6">
        <v>125000</v>
      </c>
      <c r="M673" s="6">
        <v>120000</v>
      </c>
      <c r="N673" s="6">
        <v>5000</v>
      </c>
    </row>
    <row r="674" spans="1:14">
      <c r="A674" s="7" t="s">
        <v>4405</v>
      </c>
      <c r="B674" s="4" t="s">
        <v>458</v>
      </c>
      <c r="C674" s="4" t="s">
        <v>460</v>
      </c>
      <c r="D674" s="5">
        <v>46241</v>
      </c>
      <c r="E674" s="3" t="s">
        <v>5345</v>
      </c>
      <c r="F674" s="3" t="s">
        <v>5346</v>
      </c>
      <c r="G674" s="3" t="s">
        <v>594</v>
      </c>
      <c r="H674" s="3" t="s">
        <v>672</v>
      </c>
      <c r="I674" s="3" t="s">
        <v>5347</v>
      </c>
      <c r="J674" s="3" t="s">
        <v>10387</v>
      </c>
      <c r="K674" s="3" t="s">
        <v>10388</v>
      </c>
      <c r="L674" s="6">
        <v>30000</v>
      </c>
      <c r="M674" s="6">
        <v>24870.000000000004</v>
      </c>
      <c r="N674" s="6">
        <v>5000</v>
      </c>
    </row>
    <row r="675" spans="1:14">
      <c r="A675" s="7" t="s">
        <v>4406</v>
      </c>
      <c r="B675" s="4" t="s">
        <v>458</v>
      </c>
      <c r="C675" s="4" t="s">
        <v>460</v>
      </c>
      <c r="D675" s="5">
        <v>46279</v>
      </c>
      <c r="E675" s="3" t="s">
        <v>5348</v>
      </c>
      <c r="F675" s="3" t="s">
        <v>5349</v>
      </c>
      <c r="G675" s="3" t="s">
        <v>590</v>
      </c>
      <c r="H675" s="3" t="s">
        <v>676</v>
      </c>
      <c r="I675" s="3" t="s">
        <v>2717</v>
      </c>
      <c r="J675" s="3" t="s">
        <v>10455</v>
      </c>
      <c r="K675" s="3" t="s">
        <v>10456</v>
      </c>
      <c r="L675" s="6">
        <v>44830</v>
      </c>
      <c r="M675" s="6">
        <v>39830</v>
      </c>
      <c r="N675" s="6">
        <v>5000</v>
      </c>
    </row>
    <row r="676" spans="1:14">
      <c r="A676" s="7" t="s">
        <v>4407</v>
      </c>
      <c r="B676" s="4" t="s">
        <v>458</v>
      </c>
      <c r="C676" s="4" t="s">
        <v>460</v>
      </c>
      <c r="D676" s="5">
        <v>46280</v>
      </c>
      <c r="E676" s="3" t="s">
        <v>5350</v>
      </c>
      <c r="F676" s="3" t="s">
        <v>5351</v>
      </c>
      <c r="G676" s="3" t="s">
        <v>587</v>
      </c>
      <c r="H676" s="3" t="s">
        <v>593</v>
      </c>
      <c r="I676" s="3" t="s">
        <v>634</v>
      </c>
      <c r="J676" s="3" t="s">
        <v>10325</v>
      </c>
      <c r="K676" s="3" t="s">
        <v>10326</v>
      </c>
      <c r="L676" s="6">
        <v>45000</v>
      </c>
      <c r="M676" s="6">
        <v>40000</v>
      </c>
      <c r="N676" s="6">
        <v>5000</v>
      </c>
    </row>
    <row r="677" spans="1:14">
      <c r="A677" s="7" t="s">
        <v>4408</v>
      </c>
      <c r="B677" s="4" t="s">
        <v>458</v>
      </c>
      <c r="C677" s="4" t="s">
        <v>460</v>
      </c>
      <c r="D677" s="5">
        <v>46269</v>
      </c>
      <c r="E677" s="3" t="s">
        <v>5352</v>
      </c>
      <c r="F677" s="3" t="s">
        <v>5353</v>
      </c>
      <c r="G677" s="3" t="s">
        <v>590</v>
      </c>
      <c r="H677" s="3" t="s">
        <v>635</v>
      </c>
      <c r="I677" s="3" t="s">
        <v>635</v>
      </c>
      <c r="J677" s="3" t="s">
        <v>10333</v>
      </c>
      <c r="K677" s="3" t="s">
        <v>10334</v>
      </c>
      <c r="L677" s="6">
        <v>77720</v>
      </c>
      <c r="M677" s="6">
        <v>72720</v>
      </c>
      <c r="N677" s="6">
        <v>5000</v>
      </c>
    </row>
    <row r="678" spans="1:14">
      <c r="A678" s="7" t="s">
        <v>4409</v>
      </c>
      <c r="B678" s="4" t="s">
        <v>458</v>
      </c>
      <c r="C678" s="4" t="s">
        <v>460</v>
      </c>
      <c r="D678" s="5">
        <v>46269</v>
      </c>
      <c r="E678" s="3" t="s">
        <v>5354</v>
      </c>
      <c r="F678" s="3" t="s">
        <v>5355</v>
      </c>
      <c r="G678" s="3" t="s">
        <v>584</v>
      </c>
      <c r="H678" s="3" t="s">
        <v>585</v>
      </c>
      <c r="I678" s="3" t="s">
        <v>5356</v>
      </c>
      <c r="J678" s="3" t="s">
        <v>10503</v>
      </c>
      <c r="K678" s="3" t="s">
        <v>10504</v>
      </c>
      <c r="L678" s="6">
        <v>35000</v>
      </c>
      <c r="M678" s="6">
        <v>30000</v>
      </c>
      <c r="N678" s="6">
        <v>5000</v>
      </c>
    </row>
    <row r="679" spans="1:14">
      <c r="A679" s="7" t="s">
        <v>4410</v>
      </c>
      <c r="B679" s="4" t="s">
        <v>458</v>
      </c>
      <c r="C679" s="4" t="s">
        <v>460</v>
      </c>
      <c r="D679" s="5">
        <v>46241</v>
      </c>
      <c r="E679" s="3" t="s">
        <v>5357</v>
      </c>
      <c r="F679" s="3" t="s">
        <v>5358</v>
      </c>
      <c r="G679" s="3" t="s">
        <v>587</v>
      </c>
      <c r="H679" s="3" t="s">
        <v>639</v>
      </c>
      <c r="I679" s="3" t="s">
        <v>5359</v>
      </c>
      <c r="J679" s="3" t="s">
        <v>10397</v>
      </c>
      <c r="K679" s="3" t="s">
        <v>10398</v>
      </c>
      <c r="L679" s="6">
        <v>83000</v>
      </c>
      <c r="M679" s="6">
        <v>69355</v>
      </c>
      <c r="N679" s="6">
        <v>5000</v>
      </c>
    </row>
    <row r="680" spans="1:14">
      <c r="A680" s="7" t="s">
        <v>4411</v>
      </c>
      <c r="B680" s="4" t="s">
        <v>458</v>
      </c>
      <c r="C680" s="4" t="s">
        <v>460</v>
      </c>
      <c r="D680" s="5">
        <v>46241</v>
      </c>
      <c r="E680" s="3" t="s">
        <v>5360</v>
      </c>
      <c r="F680" s="3" t="s">
        <v>5361</v>
      </c>
      <c r="G680" s="3" t="s">
        <v>584</v>
      </c>
      <c r="H680" s="3" t="s">
        <v>716</v>
      </c>
      <c r="I680" s="3" t="s">
        <v>716</v>
      </c>
      <c r="J680" s="3" t="s">
        <v>10969</v>
      </c>
      <c r="K680" s="3" t="s">
        <v>10970</v>
      </c>
      <c r="L680" s="6">
        <v>35000</v>
      </c>
      <c r="M680" s="6">
        <v>30000</v>
      </c>
      <c r="N680" s="6">
        <v>5000</v>
      </c>
    </row>
    <row r="681" spans="1:14">
      <c r="A681" s="7" t="s">
        <v>4412</v>
      </c>
      <c r="B681" s="4" t="s">
        <v>458</v>
      </c>
      <c r="C681" s="4" t="s">
        <v>460</v>
      </c>
      <c r="D681" s="5">
        <v>46286</v>
      </c>
      <c r="E681" s="3" t="s">
        <v>5362</v>
      </c>
      <c r="F681" s="3" t="s">
        <v>5363</v>
      </c>
      <c r="G681" s="3" t="s">
        <v>609</v>
      </c>
      <c r="H681" s="3" t="s">
        <v>610</v>
      </c>
      <c r="I681" s="3" t="s">
        <v>610</v>
      </c>
      <c r="J681" s="3" t="s">
        <v>10325</v>
      </c>
      <c r="K681" s="3" t="s">
        <v>10326</v>
      </c>
      <c r="L681" s="6">
        <v>15300</v>
      </c>
      <c r="M681" s="6">
        <v>10000</v>
      </c>
      <c r="N681" s="6">
        <v>5000</v>
      </c>
    </row>
    <row r="682" spans="1:14">
      <c r="A682" s="7" t="s">
        <v>4413</v>
      </c>
      <c r="B682" s="4" t="s">
        <v>458</v>
      </c>
      <c r="C682" s="4" t="s">
        <v>460</v>
      </c>
      <c r="D682" s="5">
        <v>46280</v>
      </c>
      <c r="E682" s="3" t="s">
        <v>5364</v>
      </c>
      <c r="F682" s="3" t="s">
        <v>5365</v>
      </c>
      <c r="G682" s="3" t="s">
        <v>587</v>
      </c>
      <c r="H682" s="3" t="s">
        <v>593</v>
      </c>
      <c r="I682" s="3" t="s">
        <v>593</v>
      </c>
      <c r="J682" s="3" t="s">
        <v>10417</v>
      </c>
      <c r="K682" s="3" t="s">
        <v>10418</v>
      </c>
      <c r="L682" s="6">
        <v>45000</v>
      </c>
      <c r="M682" s="6">
        <v>37000</v>
      </c>
      <c r="N682" s="6">
        <v>5000</v>
      </c>
    </row>
    <row r="683" spans="1:14">
      <c r="A683" s="7" t="s">
        <v>4414</v>
      </c>
      <c r="B683" s="4" t="s">
        <v>458</v>
      </c>
      <c r="C683" s="4" t="s">
        <v>460</v>
      </c>
      <c r="D683" s="5">
        <v>46286</v>
      </c>
      <c r="E683" s="3" t="s">
        <v>5366</v>
      </c>
      <c r="F683" s="3" t="s">
        <v>5367</v>
      </c>
      <c r="G683" s="3" t="s">
        <v>618</v>
      </c>
      <c r="H683" s="3" t="s">
        <v>693</v>
      </c>
      <c r="I683" s="3" t="s">
        <v>693</v>
      </c>
      <c r="J683" s="3" t="s">
        <v>10417</v>
      </c>
      <c r="K683" s="3" t="s">
        <v>10418</v>
      </c>
      <c r="L683" s="6">
        <v>45000</v>
      </c>
      <c r="M683" s="6">
        <v>40000</v>
      </c>
      <c r="N683" s="6">
        <v>5000</v>
      </c>
    </row>
    <row r="684" spans="1:14">
      <c r="A684" s="7" t="s">
        <v>4415</v>
      </c>
      <c r="B684" s="4" t="s">
        <v>458</v>
      </c>
      <c r="C684" s="4" t="s">
        <v>460</v>
      </c>
      <c r="D684" s="5">
        <v>46288</v>
      </c>
      <c r="E684" s="3" t="s">
        <v>5368</v>
      </c>
      <c r="F684" s="3" t="s">
        <v>5369</v>
      </c>
      <c r="G684" s="3" t="s">
        <v>599</v>
      </c>
      <c r="H684" s="3" t="s">
        <v>625</v>
      </c>
      <c r="I684" s="3" t="s">
        <v>625</v>
      </c>
      <c r="J684" s="3" t="s">
        <v>10385</v>
      </c>
      <c r="K684" s="3" t="s">
        <v>10386</v>
      </c>
      <c r="L684" s="6">
        <v>30430.000000000004</v>
      </c>
      <c r="M684" s="6">
        <v>23180</v>
      </c>
      <c r="N684" s="6">
        <v>5000</v>
      </c>
    </row>
    <row r="685" spans="1:14">
      <c r="A685" s="7" t="s">
        <v>4416</v>
      </c>
      <c r="B685" s="4" t="s">
        <v>458</v>
      </c>
      <c r="C685" s="4" t="s">
        <v>460</v>
      </c>
      <c r="D685" s="5">
        <v>46280</v>
      </c>
      <c r="E685" s="3" t="s">
        <v>5370</v>
      </c>
      <c r="F685" s="3" t="s">
        <v>5371</v>
      </c>
      <c r="G685" s="3" t="s">
        <v>594</v>
      </c>
      <c r="H685" s="3" t="s">
        <v>2478</v>
      </c>
      <c r="I685" s="3" t="s">
        <v>5372</v>
      </c>
      <c r="J685" s="3" t="s">
        <v>11045</v>
      </c>
      <c r="K685" s="3" t="s">
        <v>11046</v>
      </c>
      <c r="L685" s="6">
        <v>41697.599999999999</v>
      </c>
      <c r="M685" s="6">
        <v>36697.599999999999</v>
      </c>
      <c r="N685" s="6">
        <v>5000</v>
      </c>
    </row>
    <row r="686" spans="1:14">
      <c r="A686" s="7" t="s">
        <v>4417</v>
      </c>
      <c r="B686" s="4" t="s">
        <v>458</v>
      </c>
      <c r="C686" s="4" t="s">
        <v>460</v>
      </c>
      <c r="D686" s="5">
        <v>46241</v>
      </c>
      <c r="E686" s="3" t="s">
        <v>5373</v>
      </c>
      <c r="F686" s="3" t="s">
        <v>5374</v>
      </c>
      <c r="G686" s="3" t="s">
        <v>594</v>
      </c>
      <c r="H686" s="3" t="s">
        <v>595</v>
      </c>
      <c r="I686" s="3" t="s">
        <v>595</v>
      </c>
      <c r="J686" s="3" t="s">
        <v>10417</v>
      </c>
      <c r="K686" s="3" t="s">
        <v>10418</v>
      </c>
      <c r="L686" s="6">
        <v>45000</v>
      </c>
      <c r="M686" s="6">
        <v>40000</v>
      </c>
      <c r="N686" s="6">
        <v>5000</v>
      </c>
    </row>
    <row r="687" spans="1:14">
      <c r="A687" s="7" t="s">
        <v>4418</v>
      </c>
      <c r="B687" s="4" t="s">
        <v>458</v>
      </c>
      <c r="C687" s="4" t="s">
        <v>460</v>
      </c>
      <c r="D687" s="5">
        <v>46279</v>
      </c>
      <c r="E687" s="3" t="s">
        <v>5375</v>
      </c>
      <c r="F687" s="3" t="s">
        <v>5376</v>
      </c>
      <c r="G687" s="3" t="s">
        <v>597</v>
      </c>
      <c r="H687" s="3" t="s">
        <v>657</v>
      </c>
      <c r="I687" s="3" t="s">
        <v>2755</v>
      </c>
      <c r="J687" s="3" t="s">
        <v>10969</v>
      </c>
      <c r="K687" s="3" t="s">
        <v>10970</v>
      </c>
      <c r="L687" s="6">
        <v>45000</v>
      </c>
      <c r="M687" s="6">
        <v>40000</v>
      </c>
      <c r="N687" s="6">
        <v>5000</v>
      </c>
    </row>
    <row r="688" spans="1:14">
      <c r="A688" s="7" t="s">
        <v>4419</v>
      </c>
      <c r="B688" s="4" t="s">
        <v>458</v>
      </c>
      <c r="C688" s="4" t="s">
        <v>460</v>
      </c>
      <c r="D688" s="5">
        <v>46281</v>
      </c>
      <c r="E688" s="3" t="s">
        <v>5377</v>
      </c>
      <c r="F688" s="3" t="s">
        <v>5378</v>
      </c>
      <c r="G688" s="3" t="s">
        <v>594</v>
      </c>
      <c r="H688" s="3" t="s">
        <v>2478</v>
      </c>
      <c r="I688" s="3" t="s">
        <v>5379</v>
      </c>
      <c r="J688" s="3" t="s">
        <v>10885</v>
      </c>
      <c r="K688" s="3" t="s">
        <v>10886</v>
      </c>
      <c r="L688" s="6">
        <v>108397.28</v>
      </c>
      <c r="M688" s="6">
        <v>90720.98</v>
      </c>
      <c r="N688" s="6">
        <v>5000</v>
      </c>
    </row>
    <row r="689" spans="1:14">
      <c r="A689" s="7" t="s">
        <v>4420</v>
      </c>
      <c r="B689" s="4" t="s">
        <v>458</v>
      </c>
      <c r="C689" s="4" t="s">
        <v>460</v>
      </c>
      <c r="D689" s="5">
        <v>46281</v>
      </c>
      <c r="E689" s="3" t="s">
        <v>5380</v>
      </c>
      <c r="F689" s="3" t="s">
        <v>5381</v>
      </c>
      <c r="G689" s="3" t="s">
        <v>590</v>
      </c>
      <c r="H689" s="3" t="s">
        <v>2992</v>
      </c>
      <c r="I689" s="3" t="s">
        <v>5382</v>
      </c>
      <c r="J689" s="3" t="s">
        <v>10335</v>
      </c>
      <c r="K689" s="3" t="s">
        <v>10336</v>
      </c>
      <c r="L689" s="6">
        <v>45000</v>
      </c>
      <c r="M689" s="6">
        <v>30000</v>
      </c>
      <c r="N689" s="6">
        <v>5000</v>
      </c>
    </row>
    <row r="690" spans="1:14">
      <c r="A690" s="7" t="s">
        <v>4421</v>
      </c>
      <c r="B690" s="4" t="s">
        <v>458</v>
      </c>
      <c r="C690" s="4" t="s">
        <v>460</v>
      </c>
      <c r="D690" s="5">
        <v>46279</v>
      </c>
      <c r="E690" s="3" t="s">
        <v>5383</v>
      </c>
      <c r="F690" s="3" t="s">
        <v>5384</v>
      </c>
      <c r="G690" s="3" t="s">
        <v>597</v>
      </c>
      <c r="H690" s="3" t="s">
        <v>657</v>
      </c>
      <c r="I690" s="3" t="s">
        <v>5385</v>
      </c>
      <c r="J690" s="3" t="s">
        <v>10649</v>
      </c>
      <c r="K690" s="3" t="s">
        <v>10650</v>
      </c>
      <c r="L690" s="6">
        <v>45000</v>
      </c>
      <c r="M690" s="6">
        <v>30000</v>
      </c>
      <c r="N690" s="6">
        <v>5000</v>
      </c>
    </row>
    <row r="691" spans="1:14">
      <c r="A691" s="7" t="s">
        <v>4422</v>
      </c>
      <c r="B691" s="4" t="s">
        <v>458</v>
      </c>
      <c r="C691" s="4" t="s">
        <v>460</v>
      </c>
      <c r="D691" s="5">
        <v>46241</v>
      </c>
      <c r="E691" s="3" t="s">
        <v>5386</v>
      </c>
      <c r="F691" s="3" t="s">
        <v>5387</v>
      </c>
      <c r="G691" s="3" t="s">
        <v>594</v>
      </c>
      <c r="H691" s="3" t="s">
        <v>2478</v>
      </c>
      <c r="I691" s="3" t="s">
        <v>5388</v>
      </c>
      <c r="J691" s="3" t="s">
        <v>10441</v>
      </c>
      <c r="K691" s="3" t="s">
        <v>10442</v>
      </c>
      <c r="L691" s="6">
        <v>45000</v>
      </c>
      <c r="M691" s="6">
        <v>32950</v>
      </c>
      <c r="N691" s="6">
        <v>5000</v>
      </c>
    </row>
    <row r="692" spans="1:14">
      <c r="A692" s="7" t="s">
        <v>4423</v>
      </c>
      <c r="B692" s="4" t="s">
        <v>458</v>
      </c>
      <c r="C692" s="4" t="s">
        <v>460</v>
      </c>
      <c r="D692" s="5">
        <v>46240</v>
      </c>
      <c r="E692" s="3" t="s">
        <v>5389</v>
      </c>
      <c r="F692" s="3" t="s">
        <v>5390</v>
      </c>
      <c r="G692" s="3" t="s">
        <v>590</v>
      </c>
      <c r="H692" s="3" t="s">
        <v>695</v>
      </c>
      <c r="I692" s="3" t="s">
        <v>695</v>
      </c>
      <c r="J692" s="3" t="s">
        <v>10417</v>
      </c>
      <c r="K692" s="3" t="s">
        <v>10418</v>
      </c>
      <c r="L692" s="6">
        <v>19468</v>
      </c>
      <c r="M692" s="6">
        <v>14468</v>
      </c>
      <c r="N692" s="6">
        <v>5000</v>
      </c>
    </row>
    <row r="693" spans="1:14">
      <c r="A693" s="7" t="s">
        <v>4424</v>
      </c>
      <c r="B693" s="4" t="s">
        <v>458</v>
      </c>
      <c r="C693" s="4" t="s">
        <v>460</v>
      </c>
      <c r="D693" s="5">
        <v>46274</v>
      </c>
      <c r="E693" s="3" t="s">
        <v>5391</v>
      </c>
      <c r="F693" s="3" t="s">
        <v>5392</v>
      </c>
      <c r="G693" s="3" t="s">
        <v>594</v>
      </c>
      <c r="H693" s="3" t="s">
        <v>595</v>
      </c>
      <c r="I693" s="3" t="s">
        <v>5393</v>
      </c>
      <c r="J693" s="3" t="s">
        <v>10799</v>
      </c>
      <c r="K693" s="3" t="s">
        <v>10800</v>
      </c>
      <c r="L693" s="6">
        <v>45000</v>
      </c>
      <c r="M693" s="6">
        <v>40000</v>
      </c>
      <c r="N693" s="6">
        <v>5000</v>
      </c>
    </row>
    <row r="694" spans="1:14">
      <c r="A694" s="7" t="s">
        <v>4425</v>
      </c>
      <c r="B694" s="4" t="s">
        <v>458</v>
      </c>
      <c r="C694" s="4" t="s">
        <v>460</v>
      </c>
      <c r="D694" s="5">
        <v>46280</v>
      </c>
      <c r="E694" s="3" t="s">
        <v>5394</v>
      </c>
      <c r="F694" s="3" t="s">
        <v>5395</v>
      </c>
      <c r="G694" s="3" t="s">
        <v>590</v>
      </c>
      <c r="H694" s="3" t="s">
        <v>703</v>
      </c>
      <c r="I694" s="3" t="s">
        <v>703</v>
      </c>
      <c r="J694" s="3" t="s">
        <v>10325</v>
      </c>
      <c r="K694" s="3" t="s">
        <v>10326</v>
      </c>
      <c r="L694" s="6">
        <v>45000</v>
      </c>
      <c r="M694" s="6">
        <v>30000</v>
      </c>
      <c r="N694" s="6">
        <v>5000</v>
      </c>
    </row>
    <row r="695" spans="1:14">
      <c r="A695" s="7" t="s">
        <v>4426</v>
      </c>
      <c r="B695" s="4" t="s">
        <v>458</v>
      </c>
      <c r="C695" s="4" t="s">
        <v>460</v>
      </c>
      <c r="D695" s="5">
        <v>46274</v>
      </c>
      <c r="E695" s="3" t="s">
        <v>5396</v>
      </c>
      <c r="F695" s="3" t="s">
        <v>5397</v>
      </c>
      <c r="G695" s="3" t="s">
        <v>594</v>
      </c>
      <c r="H695" s="3" t="s">
        <v>595</v>
      </c>
      <c r="I695" s="3" t="s">
        <v>5398</v>
      </c>
      <c r="J695" s="3" t="s">
        <v>10363</v>
      </c>
      <c r="K695" s="3" t="s">
        <v>10364</v>
      </c>
      <c r="L695" s="6">
        <v>83000</v>
      </c>
      <c r="M695" s="6">
        <v>78000</v>
      </c>
      <c r="N695" s="6">
        <v>5000</v>
      </c>
    </row>
    <row r="696" spans="1:14">
      <c r="A696" s="7" t="s">
        <v>4427</v>
      </c>
      <c r="B696" s="4" t="s">
        <v>458</v>
      </c>
      <c r="C696" s="4" t="s">
        <v>460</v>
      </c>
      <c r="D696" s="5">
        <v>46233</v>
      </c>
      <c r="E696" s="3" t="s">
        <v>5399</v>
      </c>
      <c r="F696" s="3" t="s">
        <v>5400</v>
      </c>
      <c r="G696" s="3" t="s">
        <v>587</v>
      </c>
      <c r="H696" s="3" t="s">
        <v>588</v>
      </c>
      <c r="I696" s="3" t="s">
        <v>5401</v>
      </c>
      <c r="J696" s="3" t="s">
        <v>10435</v>
      </c>
      <c r="K696" s="3" t="s">
        <v>10436</v>
      </c>
      <c r="L696" s="6">
        <v>34586</v>
      </c>
      <c r="M696" s="6">
        <v>29585.999999999996</v>
      </c>
      <c r="N696" s="6">
        <v>5000</v>
      </c>
    </row>
    <row r="697" spans="1:14">
      <c r="A697" s="7" t="s">
        <v>4428</v>
      </c>
      <c r="B697" s="4" t="s">
        <v>458</v>
      </c>
      <c r="C697" s="4" t="s">
        <v>460</v>
      </c>
      <c r="D697" s="5">
        <v>46274</v>
      </c>
      <c r="E697" s="3" t="s">
        <v>5402</v>
      </c>
      <c r="F697" s="3" t="s">
        <v>5403</v>
      </c>
      <c r="G697" s="3" t="s">
        <v>587</v>
      </c>
      <c r="H697" s="3" t="s">
        <v>639</v>
      </c>
      <c r="I697" s="3" t="s">
        <v>4641</v>
      </c>
      <c r="J697" s="3" t="s">
        <v>10331</v>
      </c>
      <c r="K697" s="3" t="s">
        <v>10332</v>
      </c>
      <c r="L697" s="6">
        <v>83000</v>
      </c>
      <c r="M697" s="6">
        <v>78000</v>
      </c>
      <c r="N697" s="6">
        <v>5000</v>
      </c>
    </row>
    <row r="698" spans="1:14">
      <c r="A698" s="7" t="s">
        <v>4429</v>
      </c>
      <c r="B698" s="4" t="s">
        <v>458</v>
      </c>
      <c r="C698" s="4" t="s">
        <v>460</v>
      </c>
      <c r="D698" s="5">
        <v>46237</v>
      </c>
      <c r="E698" s="3" t="s">
        <v>5404</v>
      </c>
      <c r="F698" s="3" t="s">
        <v>5405</v>
      </c>
      <c r="G698" s="3" t="s">
        <v>590</v>
      </c>
      <c r="H698" s="3" t="s">
        <v>591</v>
      </c>
      <c r="I698" s="3" t="s">
        <v>5406</v>
      </c>
      <c r="J698" s="3" t="s">
        <v>10435</v>
      </c>
      <c r="K698" s="3" t="s">
        <v>10436</v>
      </c>
      <c r="L698" s="6">
        <v>22179.690000000002</v>
      </c>
      <c r="M698" s="6">
        <v>17179.690000000002</v>
      </c>
      <c r="N698" s="6">
        <v>5000</v>
      </c>
    </row>
    <row r="699" spans="1:14">
      <c r="A699" s="7" t="s">
        <v>4430</v>
      </c>
      <c r="B699" s="4" t="s">
        <v>458</v>
      </c>
      <c r="C699" s="4" t="s">
        <v>460</v>
      </c>
      <c r="D699" s="5">
        <v>46288</v>
      </c>
      <c r="E699" s="3" t="s">
        <v>5407</v>
      </c>
      <c r="F699" s="3" t="s">
        <v>5408</v>
      </c>
      <c r="G699" s="3" t="s">
        <v>594</v>
      </c>
      <c r="H699" s="3" t="s">
        <v>2478</v>
      </c>
      <c r="I699" s="3" t="s">
        <v>5409</v>
      </c>
      <c r="J699" s="3" t="s">
        <v>10361</v>
      </c>
      <c r="K699" s="3" t="s">
        <v>10362</v>
      </c>
      <c r="L699" s="6">
        <v>20532.34</v>
      </c>
      <c r="M699" s="6">
        <v>15532.34</v>
      </c>
      <c r="N699" s="6">
        <v>5000</v>
      </c>
    </row>
    <row r="700" spans="1:14">
      <c r="A700" s="7" t="s">
        <v>4431</v>
      </c>
      <c r="B700" s="4" t="s">
        <v>458</v>
      </c>
      <c r="C700" s="4" t="s">
        <v>460</v>
      </c>
      <c r="D700" s="5">
        <v>46241</v>
      </c>
      <c r="E700" s="3" t="s">
        <v>5410</v>
      </c>
      <c r="F700" s="3" t="s">
        <v>5411</v>
      </c>
      <c r="G700" s="3" t="s">
        <v>597</v>
      </c>
      <c r="H700" s="3" t="s">
        <v>678</v>
      </c>
      <c r="I700" s="3" t="s">
        <v>5412</v>
      </c>
      <c r="J700" s="3" t="s">
        <v>10347</v>
      </c>
      <c r="K700" s="3" t="s">
        <v>10348</v>
      </c>
      <c r="L700" s="6">
        <v>11479.8</v>
      </c>
      <c r="M700" s="6">
        <v>5311.31</v>
      </c>
      <c r="N700" s="6">
        <v>5000</v>
      </c>
    </row>
    <row r="701" spans="1:14">
      <c r="A701" s="7" t="s">
        <v>4432</v>
      </c>
      <c r="B701" s="4" t="s">
        <v>458</v>
      </c>
      <c r="C701" s="4" t="s">
        <v>460</v>
      </c>
      <c r="D701" s="5">
        <v>46279</v>
      </c>
      <c r="E701" s="3" t="s">
        <v>5413</v>
      </c>
      <c r="F701" s="3" t="s">
        <v>5414</v>
      </c>
      <c r="G701" s="3" t="s">
        <v>599</v>
      </c>
      <c r="H701" s="3" t="s">
        <v>600</v>
      </c>
      <c r="I701" s="3" t="s">
        <v>600</v>
      </c>
      <c r="J701" s="3" t="s">
        <v>11147</v>
      </c>
      <c r="K701" s="3" t="s">
        <v>11148</v>
      </c>
      <c r="L701" s="6">
        <v>13409.699999999999</v>
      </c>
      <c r="M701" s="6">
        <v>8409.6999999999989</v>
      </c>
      <c r="N701" s="6">
        <v>5000</v>
      </c>
    </row>
    <row r="702" spans="1:14">
      <c r="A702" s="7" t="s">
        <v>4433</v>
      </c>
      <c r="B702" s="4" t="s">
        <v>458</v>
      </c>
      <c r="C702" s="4" t="s">
        <v>460</v>
      </c>
      <c r="D702" s="5">
        <v>46288</v>
      </c>
      <c r="E702" s="3" t="s">
        <v>5415</v>
      </c>
      <c r="F702" s="3" t="s">
        <v>5416</v>
      </c>
      <c r="G702" s="3" t="s">
        <v>603</v>
      </c>
      <c r="H702" s="3" t="s">
        <v>652</v>
      </c>
      <c r="I702" s="3" t="s">
        <v>652</v>
      </c>
      <c r="J702" s="3" t="s">
        <v>10323</v>
      </c>
      <c r="K702" s="3" t="s">
        <v>10324</v>
      </c>
      <c r="L702" s="6">
        <v>31261.350000000002</v>
      </c>
      <c r="M702" s="6">
        <v>26261.350000000002</v>
      </c>
      <c r="N702" s="6">
        <v>5000</v>
      </c>
    </row>
    <row r="703" spans="1:14">
      <c r="A703" s="7" t="s">
        <v>4434</v>
      </c>
      <c r="B703" s="4" t="s">
        <v>458</v>
      </c>
      <c r="C703" s="4" t="s">
        <v>460</v>
      </c>
      <c r="D703" s="5">
        <v>46279</v>
      </c>
      <c r="E703" s="3" t="s">
        <v>5417</v>
      </c>
      <c r="F703" s="3" t="s">
        <v>5418</v>
      </c>
      <c r="G703" s="3" t="s">
        <v>584</v>
      </c>
      <c r="H703" s="3" t="s">
        <v>638</v>
      </c>
      <c r="I703" s="3" t="s">
        <v>2427</v>
      </c>
      <c r="J703" s="3" t="s">
        <v>10439</v>
      </c>
      <c r="K703" s="3" t="s">
        <v>10440</v>
      </c>
      <c r="L703" s="6">
        <v>45000</v>
      </c>
      <c r="M703" s="6">
        <v>40000</v>
      </c>
      <c r="N703" s="6">
        <v>5000</v>
      </c>
    </row>
    <row r="704" spans="1:14">
      <c r="A704" s="7" t="s">
        <v>4435</v>
      </c>
      <c r="B704" s="4" t="s">
        <v>458</v>
      </c>
      <c r="C704" s="4" t="s">
        <v>460</v>
      </c>
      <c r="D704" s="5">
        <v>46274</v>
      </c>
      <c r="E704" s="3" t="s">
        <v>5419</v>
      </c>
      <c r="F704" s="3" t="s">
        <v>5420</v>
      </c>
      <c r="G704" s="3" t="s">
        <v>584</v>
      </c>
      <c r="H704" s="3" t="s">
        <v>585</v>
      </c>
      <c r="I704" s="3" t="s">
        <v>5421</v>
      </c>
      <c r="J704" s="3" t="s">
        <v>10409</v>
      </c>
      <c r="K704" s="3" t="s">
        <v>10410</v>
      </c>
      <c r="L704" s="6">
        <v>44994.659999999996</v>
      </c>
      <c r="M704" s="6">
        <v>39994.659999999996</v>
      </c>
      <c r="N704" s="6">
        <v>5000</v>
      </c>
    </row>
    <row r="705" spans="1:14">
      <c r="A705" s="7" t="s">
        <v>4436</v>
      </c>
      <c r="B705" s="4" t="s">
        <v>458</v>
      </c>
      <c r="C705" s="4" t="s">
        <v>460</v>
      </c>
      <c r="D705" s="5">
        <v>46279</v>
      </c>
      <c r="E705" s="3" t="s">
        <v>5422</v>
      </c>
      <c r="F705" s="3" t="s">
        <v>5423</v>
      </c>
      <c r="G705" s="3" t="s">
        <v>609</v>
      </c>
      <c r="H705" s="3" t="s">
        <v>648</v>
      </c>
      <c r="I705" s="3" t="s">
        <v>648</v>
      </c>
      <c r="J705" s="3" t="s">
        <v>10397</v>
      </c>
      <c r="K705" s="3" t="s">
        <v>10398</v>
      </c>
      <c r="L705" s="6">
        <v>45000</v>
      </c>
      <c r="M705" s="6">
        <v>40000</v>
      </c>
      <c r="N705" s="6">
        <v>5000</v>
      </c>
    </row>
    <row r="706" spans="1:14">
      <c r="A706" s="7" t="s">
        <v>4437</v>
      </c>
      <c r="B706" s="4" t="s">
        <v>458</v>
      </c>
      <c r="C706" s="4" t="s">
        <v>460</v>
      </c>
      <c r="D706" s="5">
        <v>46241</v>
      </c>
      <c r="E706" s="3" t="s">
        <v>5424</v>
      </c>
      <c r="F706" s="3" t="s">
        <v>5425</v>
      </c>
      <c r="G706" s="3" t="s">
        <v>594</v>
      </c>
      <c r="H706" s="3" t="s">
        <v>672</v>
      </c>
      <c r="I706" s="3" t="s">
        <v>5426</v>
      </c>
      <c r="J706" s="3" t="s">
        <v>11055</v>
      </c>
      <c r="K706" s="3" t="s">
        <v>11056</v>
      </c>
      <c r="L706" s="6">
        <v>26000</v>
      </c>
      <c r="M706" s="6">
        <v>21000</v>
      </c>
      <c r="N706" s="6">
        <v>5000</v>
      </c>
    </row>
    <row r="707" spans="1:14">
      <c r="A707" s="7" t="s">
        <v>4438</v>
      </c>
      <c r="B707" s="4" t="s">
        <v>458</v>
      </c>
      <c r="C707" s="4" t="s">
        <v>460</v>
      </c>
      <c r="D707" s="5">
        <v>46237</v>
      </c>
      <c r="E707" s="3" t="s">
        <v>5427</v>
      </c>
      <c r="F707" s="3" t="s">
        <v>5428</v>
      </c>
      <c r="G707" s="3" t="s">
        <v>594</v>
      </c>
      <c r="H707" s="3" t="s">
        <v>595</v>
      </c>
      <c r="I707" s="3" t="s">
        <v>2939</v>
      </c>
      <c r="J707" s="3" t="s">
        <v>10327</v>
      </c>
      <c r="K707" s="3" t="s">
        <v>10328</v>
      </c>
      <c r="L707" s="6">
        <v>40000</v>
      </c>
      <c r="M707" s="6">
        <v>30000</v>
      </c>
      <c r="N707" s="6">
        <v>5000</v>
      </c>
    </row>
    <row r="708" spans="1:14">
      <c r="A708" s="7" t="s">
        <v>4439</v>
      </c>
      <c r="B708" s="4" t="s">
        <v>458</v>
      </c>
      <c r="C708" s="4" t="s">
        <v>460</v>
      </c>
      <c r="D708" s="5">
        <v>46273</v>
      </c>
      <c r="E708" s="3" t="s">
        <v>5429</v>
      </c>
      <c r="F708" s="3" t="s">
        <v>5430</v>
      </c>
      <c r="G708" s="3" t="s">
        <v>590</v>
      </c>
      <c r="H708" s="3" t="s">
        <v>591</v>
      </c>
      <c r="I708" s="3" t="s">
        <v>5431</v>
      </c>
      <c r="J708" s="3" t="s">
        <v>10431</v>
      </c>
      <c r="K708" s="3" t="s">
        <v>10432</v>
      </c>
      <c r="L708" s="6">
        <v>82337</v>
      </c>
      <c r="M708" s="6">
        <v>77337</v>
      </c>
      <c r="N708" s="6">
        <v>5000</v>
      </c>
    </row>
    <row r="709" spans="1:14">
      <c r="A709" s="7" t="s">
        <v>4440</v>
      </c>
      <c r="B709" s="4" t="s">
        <v>458</v>
      </c>
      <c r="C709" s="4" t="s">
        <v>460</v>
      </c>
      <c r="D709" s="5">
        <v>46274</v>
      </c>
      <c r="E709" s="3" t="s">
        <v>5432</v>
      </c>
      <c r="F709" s="3" t="s">
        <v>5433</v>
      </c>
      <c r="G709" s="3" t="s">
        <v>587</v>
      </c>
      <c r="H709" s="3" t="s">
        <v>593</v>
      </c>
      <c r="I709" s="3" t="s">
        <v>593</v>
      </c>
      <c r="J709" s="3" t="s">
        <v>10921</v>
      </c>
      <c r="K709" s="3" t="s">
        <v>10922</v>
      </c>
      <c r="L709" s="6">
        <v>78670.61</v>
      </c>
      <c r="M709" s="6">
        <v>73539.960000000006</v>
      </c>
      <c r="N709" s="6">
        <v>5000</v>
      </c>
    </row>
    <row r="710" spans="1:14">
      <c r="A710" s="7" t="s">
        <v>4441</v>
      </c>
      <c r="B710" s="4" t="s">
        <v>458</v>
      </c>
      <c r="C710" s="4" t="s">
        <v>460</v>
      </c>
      <c r="D710" s="5">
        <v>46269</v>
      </c>
      <c r="E710" s="3" t="s">
        <v>5434</v>
      </c>
      <c r="F710" s="3" t="s">
        <v>5435</v>
      </c>
      <c r="G710" s="3" t="s">
        <v>603</v>
      </c>
      <c r="H710" s="3" t="s">
        <v>691</v>
      </c>
      <c r="I710" s="3" t="s">
        <v>691</v>
      </c>
      <c r="J710" s="3" t="s">
        <v>10435</v>
      </c>
      <c r="K710" s="3" t="s">
        <v>10436</v>
      </c>
      <c r="L710" s="6">
        <v>45000</v>
      </c>
      <c r="M710" s="6">
        <v>40000</v>
      </c>
      <c r="N710" s="6">
        <v>5000</v>
      </c>
    </row>
    <row r="711" spans="1:14">
      <c r="A711" s="7" t="s">
        <v>4442</v>
      </c>
      <c r="B711" s="4" t="s">
        <v>458</v>
      </c>
      <c r="C711" s="4" t="s">
        <v>460</v>
      </c>
      <c r="D711" s="5">
        <v>46269</v>
      </c>
      <c r="E711" s="3" t="s">
        <v>5436</v>
      </c>
      <c r="F711" s="3" t="s">
        <v>5437</v>
      </c>
      <c r="G711" s="3" t="s">
        <v>587</v>
      </c>
      <c r="H711" s="3" t="s">
        <v>593</v>
      </c>
      <c r="I711" s="3" t="s">
        <v>593</v>
      </c>
      <c r="J711" s="3" t="s">
        <v>10863</v>
      </c>
      <c r="K711" s="3" t="s">
        <v>10864</v>
      </c>
      <c r="L711" s="6">
        <v>45000</v>
      </c>
      <c r="M711" s="6">
        <v>40000</v>
      </c>
      <c r="N711" s="6">
        <v>5000</v>
      </c>
    </row>
    <row r="712" spans="1:14">
      <c r="A712" s="7" t="s">
        <v>4443</v>
      </c>
      <c r="B712" s="4" t="s">
        <v>458</v>
      </c>
      <c r="C712" s="4" t="s">
        <v>460</v>
      </c>
      <c r="D712" s="5">
        <v>46279</v>
      </c>
      <c r="E712" s="3" t="s">
        <v>5438</v>
      </c>
      <c r="F712" s="3" t="s">
        <v>5439</v>
      </c>
      <c r="G712" s="3" t="s">
        <v>597</v>
      </c>
      <c r="H712" s="3" t="s">
        <v>627</v>
      </c>
      <c r="I712" s="3" t="s">
        <v>667</v>
      </c>
      <c r="J712" s="3" t="s">
        <v>10531</v>
      </c>
      <c r="K712" s="3" t="s">
        <v>10532</v>
      </c>
      <c r="L712" s="6">
        <v>45000</v>
      </c>
      <c r="M712" s="6">
        <v>40000</v>
      </c>
      <c r="N712" s="6">
        <v>5000</v>
      </c>
    </row>
    <row r="713" spans="1:14">
      <c r="A713" s="7" t="s">
        <v>4444</v>
      </c>
      <c r="B713" s="4" t="s">
        <v>458</v>
      </c>
      <c r="C713" s="4" t="s">
        <v>460</v>
      </c>
      <c r="D713" s="5">
        <v>46279</v>
      </c>
      <c r="E713" s="3" t="s">
        <v>5440</v>
      </c>
      <c r="F713" s="3" t="s">
        <v>5441</v>
      </c>
      <c r="G713" s="3" t="s">
        <v>594</v>
      </c>
      <c r="H713" s="3" t="s">
        <v>595</v>
      </c>
      <c r="I713" s="3" t="s">
        <v>595</v>
      </c>
      <c r="J713" s="3" t="s">
        <v>10325</v>
      </c>
      <c r="K713" s="3" t="s">
        <v>10326</v>
      </c>
      <c r="L713" s="6">
        <v>39465</v>
      </c>
      <c r="M713" s="6">
        <v>28249.999999999996</v>
      </c>
      <c r="N713" s="6">
        <v>5000</v>
      </c>
    </row>
    <row r="714" spans="1:14">
      <c r="A714" s="7" t="s">
        <v>4445</v>
      </c>
      <c r="B714" s="4" t="s">
        <v>458</v>
      </c>
      <c r="C714" s="4" t="s">
        <v>460</v>
      </c>
      <c r="D714" s="5">
        <v>46279</v>
      </c>
      <c r="E714" s="3" t="s">
        <v>5442</v>
      </c>
      <c r="F714" s="3" t="s">
        <v>5443</v>
      </c>
      <c r="G714" s="3" t="s">
        <v>594</v>
      </c>
      <c r="H714" s="3" t="s">
        <v>595</v>
      </c>
      <c r="I714" s="3" t="s">
        <v>595</v>
      </c>
      <c r="J714" s="3" t="s">
        <v>10405</v>
      </c>
      <c r="K714" s="3" t="s">
        <v>10406</v>
      </c>
      <c r="L714" s="6">
        <v>45000</v>
      </c>
      <c r="M714" s="6">
        <v>40000</v>
      </c>
      <c r="N714" s="6">
        <v>5000</v>
      </c>
    </row>
    <row r="715" spans="1:14">
      <c r="A715" s="7" t="s">
        <v>4446</v>
      </c>
      <c r="B715" s="4" t="s">
        <v>458</v>
      </c>
      <c r="C715" s="4" t="s">
        <v>460</v>
      </c>
      <c r="D715" s="5">
        <v>46273</v>
      </c>
      <c r="E715" s="3" t="s">
        <v>5444</v>
      </c>
      <c r="F715" s="3" t="s">
        <v>5445</v>
      </c>
      <c r="G715" s="3" t="s">
        <v>599</v>
      </c>
      <c r="H715" s="3" t="s">
        <v>600</v>
      </c>
      <c r="I715" s="3" t="s">
        <v>600</v>
      </c>
      <c r="J715" s="3" t="s">
        <v>10453</v>
      </c>
      <c r="K715" s="3" t="s">
        <v>10454</v>
      </c>
      <c r="L715" s="6">
        <v>124773.53</v>
      </c>
      <c r="M715" s="6">
        <v>82347.08</v>
      </c>
      <c r="N715" s="6">
        <v>5000</v>
      </c>
    </row>
    <row r="716" spans="1:14">
      <c r="A716" s="7" t="s">
        <v>4447</v>
      </c>
      <c r="B716" s="4" t="s">
        <v>458</v>
      </c>
      <c r="C716" s="4" t="s">
        <v>460</v>
      </c>
      <c r="D716" s="5">
        <v>46288</v>
      </c>
      <c r="E716" s="3" t="s">
        <v>5446</v>
      </c>
      <c r="F716" s="3" t="s">
        <v>5447</v>
      </c>
      <c r="G716" s="3" t="s">
        <v>587</v>
      </c>
      <c r="H716" s="3" t="s">
        <v>593</v>
      </c>
      <c r="I716" s="3" t="s">
        <v>5248</v>
      </c>
      <c r="J716" s="3" t="s">
        <v>10677</v>
      </c>
      <c r="K716" s="3" t="s">
        <v>10678</v>
      </c>
      <c r="L716" s="6">
        <v>53080</v>
      </c>
      <c r="M716" s="6">
        <v>48080</v>
      </c>
      <c r="N716" s="6">
        <v>5000</v>
      </c>
    </row>
    <row r="717" spans="1:14">
      <c r="A717" s="7" t="s">
        <v>4448</v>
      </c>
      <c r="B717" s="4" t="s">
        <v>458</v>
      </c>
      <c r="C717" s="4" t="s">
        <v>460</v>
      </c>
      <c r="D717" s="5">
        <v>46241</v>
      </c>
      <c r="E717" s="3" t="s">
        <v>5448</v>
      </c>
      <c r="F717" s="3" t="s">
        <v>5449</v>
      </c>
      <c r="G717" s="3" t="s">
        <v>590</v>
      </c>
      <c r="H717" s="3" t="s">
        <v>635</v>
      </c>
      <c r="I717" s="3" t="s">
        <v>635</v>
      </c>
      <c r="J717" s="3" t="s">
        <v>10361</v>
      </c>
      <c r="K717" s="3" t="s">
        <v>10362</v>
      </c>
      <c r="L717" s="6">
        <v>34656.47</v>
      </c>
      <c r="M717" s="6">
        <v>29656.469999999998</v>
      </c>
      <c r="N717" s="6">
        <v>5000</v>
      </c>
    </row>
    <row r="718" spans="1:14">
      <c r="A718" s="7" t="s">
        <v>4449</v>
      </c>
      <c r="B718" s="4" t="s">
        <v>458</v>
      </c>
      <c r="C718" s="4" t="s">
        <v>460</v>
      </c>
      <c r="D718" s="5">
        <v>46290</v>
      </c>
      <c r="E718" s="3" t="s">
        <v>5450</v>
      </c>
      <c r="F718" s="3" t="s">
        <v>5451</v>
      </c>
      <c r="G718" s="3" t="s">
        <v>594</v>
      </c>
      <c r="H718" s="3" t="s">
        <v>2522</v>
      </c>
      <c r="I718" s="3" t="s">
        <v>4825</v>
      </c>
      <c r="J718" s="3" t="s">
        <v>10465</v>
      </c>
      <c r="K718" s="3" t="s">
        <v>10466</v>
      </c>
      <c r="L718" s="6">
        <v>34999.99</v>
      </c>
      <c r="M718" s="6">
        <v>29999.989999999998</v>
      </c>
      <c r="N718" s="6">
        <v>5000</v>
      </c>
    </row>
    <row r="719" spans="1:14">
      <c r="A719" s="7" t="s">
        <v>4450</v>
      </c>
      <c r="B719" s="4" t="s">
        <v>458</v>
      </c>
      <c r="C719" s="4" t="s">
        <v>460</v>
      </c>
      <c r="D719" s="5">
        <v>46288</v>
      </c>
      <c r="E719" s="3" t="s">
        <v>5452</v>
      </c>
      <c r="F719" s="3" t="s">
        <v>5453</v>
      </c>
      <c r="G719" s="3" t="s">
        <v>603</v>
      </c>
      <c r="H719" s="3" t="s">
        <v>691</v>
      </c>
      <c r="I719" s="3" t="s">
        <v>5454</v>
      </c>
      <c r="J719" s="3" t="s">
        <v>10445</v>
      </c>
      <c r="K719" s="3" t="s">
        <v>10446</v>
      </c>
      <c r="L719" s="6">
        <v>35000</v>
      </c>
      <c r="M719" s="6">
        <v>30000</v>
      </c>
      <c r="N719" s="6">
        <v>5000</v>
      </c>
    </row>
    <row r="720" spans="1:14">
      <c r="A720" s="7" t="s">
        <v>4451</v>
      </c>
      <c r="B720" s="4" t="s">
        <v>458</v>
      </c>
      <c r="C720" s="4" t="s">
        <v>460</v>
      </c>
      <c r="D720" s="5">
        <v>46241</v>
      </c>
      <c r="E720" s="3" t="s">
        <v>5455</v>
      </c>
      <c r="F720" s="3" t="s">
        <v>5456</v>
      </c>
      <c r="G720" s="3" t="s">
        <v>590</v>
      </c>
      <c r="H720" s="3" t="s">
        <v>591</v>
      </c>
      <c r="I720" s="3" t="s">
        <v>5457</v>
      </c>
      <c r="J720" s="3" t="s">
        <v>11085</v>
      </c>
      <c r="K720" s="3" t="s">
        <v>11086</v>
      </c>
      <c r="L720" s="6">
        <v>41600</v>
      </c>
      <c r="M720" s="6">
        <v>36600</v>
      </c>
      <c r="N720" s="6">
        <v>5000</v>
      </c>
    </row>
    <row r="721" spans="1:14">
      <c r="A721" s="7" t="s">
        <v>4452</v>
      </c>
      <c r="B721" s="4" t="s">
        <v>458</v>
      </c>
      <c r="C721" s="4" t="s">
        <v>460</v>
      </c>
      <c r="D721" s="5">
        <v>46280</v>
      </c>
      <c r="E721" s="3" t="s">
        <v>5458</v>
      </c>
      <c r="F721" s="3" t="s">
        <v>5459</v>
      </c>
      <c r="G721" s="3" t="s">
        <v>584</v>
      </c>
      <c r="H721" s="3" t="s">
        <v>716</v>
      </c>
      <c r="I721" s="3" t="s">
        <v>5460</v>
      </c>
      <c r="J721" s="3" t="s">
        <v>10335</v>
      </c>
      <c r="K721" s="3" t="s">
        <v>10336</v>
      </c>
      <c r="L721" s="6">
        <v>55723.040000000008</v>
      </c>
      <c r="M721" s="6">
        <v>30050.909999999996</v>
      </c>
      <c r="N721" s="6">
        <v>5000</v>
      </c>
    </row>
    <row r="722" spans="1:14">
      <c r="A722" s="7" t="s">
        <v>4453</v>
      </c>
      <c r="B722" s="4" t="s">
        <v>458</v>
      </c>
      <c r="C722" s="4" t="s">
        <v>460</v>
      </c>
      <c r="D722" s="5">
        <v>46280</v>
      </c>
      <c r="E722" s="3" t="s">
        <v>5461</v>
      </c>
      <c r="F722" s="3" t="s">
        <v>5462</v>
      </c>
      <c r="G722" s="3" t="s">
        <v>594</v>
      </c>
      <c r="H722" s="3" t="s">
        <v>2478</v>
      </c>
      <c r="I722" s="3" t="s">
        <v>5463</v>
      </c>
      <c r="J722" s="3" t="s">
        <v>10397</v>
      </c>
      <c r="K722" s="3" t="s">
        <v>10398</v>
      </c>
      <c r="L722" s="6">
        <v>8705</v>
      </c>
      <c r="M722" s="6">
        <v>3705</v>
      </c>
      <c r="N722" s="6">
        <v>5000</v>
      </c>
    </row>
    <row r="723" spans="1:14">
      <c r="A723" s="7" t="s">
        <v>4454</v>
      </c>
      <c r="B723" s="4" t="s">
        <v>458</v>
      </c>
      <c r="C723" s="4" t="s">
        <v>460</v>
      </c>
      <c r="D723" s="5">
        <v>46240</v>
      </c>
      <c r="E723" s="3" t="s">
        <v>5464</v>
      </c>
      <c r="F723" s="3" t="s">
        <v>5465</v>
      </c>
      <c r="G723" s="3" t="s">
        <v>587</v>
      </c>
      <c r="H723" s="3" t="s">
        <v>593</v>
      </c>
      <c r="I723" s="3" t="s">
        <v>4754</v>
      </c>
      <c r="J723" s="3" t="s">
        <v>10337</v>
      </c>
      <c r="K723" s="3" t="s">
        <v>10338</v>
      </c>
      <c r="L723" s="6">
        <v>35000</v>
      </c>
      <c r="M723" s="6">
        <v>30000</v>
      </c>
      <c r="N723" s="6">
        <v>5000</v>
      </c>
    </row>
    <row r="724" spans="1:14">
      <c r="A724" s="7" t="s">
        <v>4455</v>
      </c>
      <c r="B724" s="4" t="s">
        <v>458</v>
      </c>
      <c r="C724" s="4" t="s">
        <v>460</v>
      </c>
      <c r="D724" s="5">
        <v>46279</v>
      </c>
      <c r="E724" s="3" t="s">
        <v>5466</v>
      </c>
      <c r="F724" s="3" t="s">
        <v>5467</v>
      </c>
      <c r="G724" s="3" t="s">
        <v>597</v>
      </c>
      <c r="H724" s="3" t="s">
        <v>724</v>
      </c>
      <c r="I724" s="3" t="s">
        <v>5468</v>
      </c>
      <c r="J724" s="3" t="s">
        <v>10529</v>
      </c>
      <c r="K724" s="3" t="s">
        <v>10530</v>
      </c>
      <c r="L724" s="6">
        <v>15565.99</v>
      </c>
      <c r="M724" s="6">
        <v>8660.65</v>
      </c>
      <c r="N724" s="6">
        <v>5000</v>
      </c>
    </row>
    <row r="725" spans="1:14">
      <c r="A725" s="7" t="s">
        <v>4456</v>
      </c>
      <c r="B725" s="4" t="s">
        <v>458</v>
      </c>
      <c r="C725" s="4" t="s">
        <v>460</v>
      </c>
      <c r="D725" s="5">
        <v>46280</v>
      </c>
      <c r="E725" s="3" t="s">
        <v>5469</v>
      </c>
      <c r="F725" s="3" t="s">
        <v>5470</v>
      </c>
      <c r="G725" s="3" t="s">
        <v>587</v>
      </c>
      <c r="H725" s="3" t="s">
        <v>639</v>
      </c>
      <c r="I725" s="3" t="s">
        <v>5178</v>
      </c>
      <c r="J725" s="3" t="s">
        <v>10465</v>
      </c>
      <c r="K725" s="3" t="s">
        <v>10466</v>
      </c>
      <c r="L725" s="6">
        <v>35000</v>
      </c>
      <c r="M725" s="6">
        <v>30000</v>
      </c>
      <c r="N725" s="6">
        <v>5000</v>
      </c>
    </row>
    <row r="726" spans="1:14">
      <c r="A726" s="7" t="s">
        <v>4457</v>
      </c>
      <c r="B726" s="4" t="s">
        <v>458</v>
      </c>
      <c r="C726" s="4" t="s">
        <v>460</v>
      </c>
      <c r="D726" s="5">
        <v>46281</v>
      </c>
      <c r="E726" s="3" t="s">
        <v>5471</v>
      </c>
      <c r="F726" s="3" t="s">
        <v>5472</v>
      </c>
      <c r="G726" s="3" t="s">
        <v>599</v>
      </c>
      <c r="H726" s="3" t="s">
        <v>637</v>
      </c>
      <c r="I726" s="3" t="s">
        <v>5473</v>
      </c>
      <c r="J726" s="3" t="s">
        <v>10547</v>
      </c>
      <c r="K726" s="3" t="s">
        <v>10548</v>
      </c>
      <c r="L726" s="6">
        <v>35000</v>
      </c>
      <c r="M726" s="6">
        <v>30000</v>
      </c>
      <c r="N726" s="6">
        <v>5000</v>
      </c>
    </row>
    <row r="727" spans="1:14">
      <c r="A727" s="7" t="s">
        <v>4458</v>
      </c>
      <c r="B727" s="4" t="s">
        <v>458</v>
      </c>
      <c r="C727" s="4" t="s">
        <v>460</v>
      </c>
      <c r="D727" s="5">
        <v>46274</v>
      </c>
      <c r="E727" s="3" t="s">
        <v>5474</v>
      </c>
      <c r="F727" s="3" t="s">
        <v>5475</v>
      </c>
      <c r="G727" s="3" t="s">
        <v>599</v>
      </c>
      <c r="H727" s="3" t="s">
        <v>2727</v>
      </c>
      <c r="I727" s="3" t="s">
        <v>5081</v>
      </c>
      <c r="J727" s="3" t="s">
        <v>10323</v>
      </c>
      <c r="K727" s="3" t="s">
        <v>10324</v>
      </c>
      <c r="L727" s="6">
        <v>57962.65</v>
      </c>
      <c r="M727" s="6">
        <v>52962.65</v>
      </c>
      <c r="N727" s="6">
        <v>5000</v>
      </c>
    </row>
    <row r="728" spans="1:14">
      <c r="A728" s="7" t="s">
        <v>4459</v>
      </c>
      <c r="B728" s="4" t="s">
        <v>458</v>
      </c>
      <c r="C728" s="4" t="s">
        <v>460</v>
      </c>
      <c r="D728" s="5">
        <v>46274</v>
      </c>
      <c r="E728" s="3" t="s">
        <v>5476</v>
      </c>
      <c r="F728" s="3" t="s">
        <v>5477</v>
      </c>
      <c r="G728" s="3" t="s">
        <v>603</v>
      </c>
      <c r="H728" s="3" t="s">
        <v>604</v>
      </c>
      <c r="I728" s="3" t="s">
        <v>604</v>
      </c>
      <c r="J728" s="3" t="s">
        <v>10493</v>
      </c>
      <c r="K728" s="3" t="s">
        <v>10494</v>
      </c>
      <c r="L728" s="6">
        <v>45000</v>
      </c>
      <c r="M728" s="6">
        <v>40000</v>
      </c>
      <c r="N728" s="6">
        <v>5000</v>
      </c>
    </row>
    <row r="729" spans="1:14">
      <c r="A729" s="7" t="s">
        <v>4460</v>
      </c>
      <c r="B729" s="4" t="s">
        <v>458</v>
      </c>
      <c r="C729" s="4" t="s">
        <v>460</v>
      </c>
      <c r="D729" s="5">
        <v>46274</v>
      </c>
      <c r="E729" s="3" t="s">
        <v>5478</v>
      </c>
      <c r="F729" s="3" t="s">
        <v>5479</v>
      </c>
      <c r="G729" s="3" t="s">
        <v>603</v>
      </c>
      <c r="H729" s="3" t="s">
        <v>604</v>
      </c>
      <c r="I729" s="3" t="s">
        <v>5480</v>
      </c>
      <c r="J729" s="3" t="s">
        <v>10327</v>
      </c>
      <c r="K729" s="3" t="s">
        <v>10328</v>
      </c>
      <c r="L729" s="6">
        <v>35000</v>
      </c>
      <c r="M729" s="6">
        <v>30000</v>
      </c>
      <c r="N729" s="6">
        <v>5000</v>
      </c>
    </row>
    <row r="730" spans="1:14">
      <c r="A730" s="7" t="s">
        <v>4461</v>
      </c>
      <c r="B730" s="4" t="s">
        <v>458</v>
      </c>
      <c r="C730" s="4" t="s">
        <v>460</v>
      </c>
      <c r="D730" s="5">
        <v>46274</v>
      </c>
      <c r="E730" s="3" t="s">
        <v>5481</v>
      </c>
      <c r="F730" s="3" t="s">
        <v>5482</v>
      </c>
      <c r="G730" s="3" t="s">
        <v>587</v>
      </c>
      <c r="H730" s="3" t="s">
        <v>593</v>
      </c>
      <c r="I730" s="3" t="s">
        <v>634</v>
      </c>
      <c r="J730" s="3" t="s">
        <v>11157</v>
      </c>
      <c r="K730" s="3" t="s">
        <v>11158</v>
      </c>
      <c r="L730" s="6">
        <v>43979.33</v>
      </c>
      <c r="M730" s="6">
        <v>37284.25</v>
      </c>
      <c r="N730" s="6">
        <v>5000</v>
      </c>
    </row>
    <row r="731" spans="1:14">
      <c r="A731" s="7" t="s">
        <v>4462</v>
      </c>
      <c r="B731" s="4" t="s">
        <v>458</v>
      </c>
      <c r="C731" s="4" t="s">
        <v>460</v>
      </c>
      <c r="D731" s="5">
        <v>46269</v>
      </c>
      <c r="E731" s="3" t="s">
        <v>5483</v>
      </c>
      <c r="F731" s="3" t="s">
        <v>5484</v>
      </c>
      <c r="G731" s="3" t="s">
        <v>597</v>
      </c>
      <c r="H731" s="3" t="s">
        <v>627</v>
      </c>
      <c r="I731" s="3" t="s">
        <v>5485</v>
      </c>
      <c r="J731" s="3" t="s">
        <v>10331</v>
      </c>
      <c r="K731" s="3" t="s">
        <v>10332</v>
      </c>
      <c r="L731" s="6">
        <v>124819.52</v>
      </c>
      <c r="M731" s="6">
        <v>119819.52</v>
      </c>
      <c r="N731" s="6">
        <v>5000</v>
      </c>
    </row>
    <row r="732" spans="1:14">
      <c r="A732" s="7" t="s">
        <v>4463</v>
      </c>
      <c r="B732" s="4" t="s">
        <v>458</v>
      </c>
      <c r="C732" s="4" t="s">
        <v>460</v>
      </c>
      <c r="D732" s="5">
        <v>46274</v>
      </c>
      <c r="E732" s="3" t="s">
        <v>5486</v>
      </c>
      <c r="F732" s="3" t="s">
        <v>5487</v>
      </c>
      <c r="G732" s="3" t="s">
        <v>590</v>
      </c>
      <c r="H732" s="3" t="s">
        <v>676</v>
      </c>
      <c r="I732" s="3" t="s">
        <v>2717</v>
      </c>
      <c r="J732" s="3" t="s">
        <v>10677</v>
      </c>
      <c r="K732" s="3" t="s">
        <v>10678</v>
      </c>
      <c r="L732" s="6">
        <v>34988</v>
      </c>
      <c r="M732" s="6">
        <v>29648</v>
      </c>
      <c r="N732" s="6">
        <v>5000</v>
      </c>
    </row>
    <row r="733" spans="1:14">
      <c r="A733" s="7" t="s">
        <v>4464</v>
      </c>
      <c r="B733" s="4" t="s">
        <v>458</v>
      </c>
      <c r="C733" s="4" t="s">
        <v>460</v>
      </c>
      <c r="D733" s="5">
        <v>46274</v>
      </c>
      <c r="E733" s="3" t="s">
        <v>5488</v>
      </c>
      <c r="F733" s="3" t="s">
        <v>5489</v>
      </c>
      <c r="G733" s="3" t="s">
        <v>584</v>
      </c>
      <c r="H733" s="3" t="s">
        <v>650</v>
      </c>
      <c r="I733" s="3" t="s">
        <v>5490</v>
      </c>
      <c r="J733" s="3" t="s">
        <v>10327</v>
      </c>
      <c r="K733" s="3" t="s">
        <v>10328</v>
      </c>
      <c r="L733" s="6">
        <v>35000</v>
      </c>
      <c r="M733" s="6">
        <v>30000</v>
      </c>
      <c r="N733" s="6">
        <v>5000</v>
      </c>
    </row>
    <row r="734" spans="1:14">
      <c r="A734" s="7" t="s">
        <v>4465</v>
      </c>
      <c r="B734" s="4" t="s">
        <v>458</v>
      </c>
      <c r="C734" s="4" t="s">
        <v>460</v>
      </c>
      <c r="D734" s="5">
        <v>46240</v>
      </c>
      <c r="E734" s="3" t="s">
        <v>5491</v>
      </c>
      <c r="F734" s="3" t="s">
        <v>5492</v>
      </c>
      <c r="G734" s="3" t="s">
        <v>584</v>
      </c>
      <c r="H734" s="3" t="s">
        <v>630</v>
      </c>
      <c r="I734" s="3" t="s">
        <v>5493</v>
      </c>
      <c r="J734" s="3" t="s">
        <v>10431</v>
      </c>
      <c r="K734" s="3" t="s">
        <v>10432</v>
      </c>
      <c r="L734" s="6">
        <v>45000</v>
      </c>
      <c r="M734" s="6">
        <v>35162</v>
      </c>
      <c r="N734" s="6">
        <v>5000</v>
      </c>
    </row>
    <row r="735" spans="1:14">
      <c r="A735" s="7" t="s">
        <v>4466</v>
      </c>
      <c r="B735" s="4" t="s">
        <v>458</v>
      </c>
      <c r="C735" s="4" t="s">
        <v>460</v>
      </c>
      <c r="D735" s="5">
        <v>46240</v>
      </c>
      <c r="E735" s="3" t="s">
        <v>5494</v>
      </c>
      <c r="F735" s="3" t="s">
        <v>5495</v>
      </c>
      <c r="G735" s="3" t="s">
        <v>587</v>
      </c>
      <c r="H735" s="3" t="s">
        <v>639</v>
      </c>
      <c r="I735" s="3" t="s">
        <v>5496</v>
      </c>
      <c r="J735" s="3" t="s">
        <v>10459</v>
      </c>
      <c r="K735" s="3" t="s">
        <v>10460</v>
      </c>
      <c r="L735" s="6">
        <v>35000</v>
      </c>
      <c r="M735" s="6">
        <v>30000</v>
      </c>
      <c r="N735" s="6">
        <v>5000</v>
      </c>
    </row>
    <row r="736" spans="1:14">
      <c r="A736" s="7" t="s">
        <v>4467</v>
      </c>
      <c r="B736" s="4" t="s">
        <v>458</v>
      </c>
      <c r="C736" s="4" t="s">
        <v>460</v>
      </c>
      <c r="D736" s="5">
        <v>46290</v>
      </c>
      <c r="E736" s="3" t="s">
        <v>5497</v>
      </c>
      <c r="F736" s="3" t="s">
        <v>5498</v>
      </c>
      <c r="G736" s="3" t="s">
        <v>587</v>
      </c>
      <c r="H736" s="3" t="s">
        <v>588</v>
      </c>
      <c r="I736" s="3" t="s">
        <v>2554</v>
      </c>
      <c r="J736" s="3" t="s">
        <v>10531</v>
      </c>
      <c r="K736" s="3" t="s">
        <v>10532</v>
      </c>
      <c r="L736" s="6">
        <v>34900</v>
      </c>
      <c r="M736" s="6">
        <v>29900</v>
      </c>
      <c r="N736" s="6">
        <v>5000</v>
      </c>
    </row>
    <row r="737" spans="1:14">
      <c r="A737" s="7" t="s">
        <v>4468</v>
      </c>
      <c r="B737" s="4" t="s">
        <v>458</v>
      </c>
      <c r="C737" s="4" t="s">
        <v>460</v>
      </c>
      <c r="D737" s="5">
        <v>46274</v>
      </c>
      <c r="E737" s="3" t="s">
        <v>5499</v>
      </c>
      <c r="F737" s="3" t="s">
        <v>5500</v>
      </c>
      <c r="G737" s="3" t="s">
        <v>584</v>
      </c>
      <c r="H737" s="3" t="s">
        <v>630</v>
      </c>
      <c r="I737" s="3" t="s">
        <v>5501</v>
      </c>
      <c r="J737" s="3" t="s">
        <v>10711</v>
      </c>
      <c r="K737" s="3" t="s">
        <v>10712</v>
      </c>
      <c r="L737" s="6">
        <v>35000</v>
      </c>
      <c r="M737" s="6">
        <v>30000</v>
      </c>
      <c r="N737" s="6">
        <v>5000</v>
      </c>
    </row>
    <row r="738" spans="1:14">
      <c r="A738" s="7" t="s">
        <v>4469</v>
      </c>
      <c r="B738" s="4" t="s">
        <v>458</v>
      </c>
      <c r="C738" s="4" t="s">
        <v>460</v>
      </c>
      <c r="D738" s="5">
        <v>46241</v>
      </c>
      <c r="E738" s="3" t="s">
        <v>5502</v>
      </c>
      <c r="F738" s="3" t="s">
        <v>5503</v>
      </c>
      <c r="G738" s="3" t="s">
        <v>609</v>
      </c>
      <c r="H738" s="3" t="s">
        <v>648</v>
      </c>
      <c r="I738" s="3" t="s">
        <v>648</v>
      </c>
      <c r="J738" s="3" t="s">
        <v>10435</v>
      </c>
      <c r="K738" s="3" t="s">
        <v>10436</v>
      </c>
      <c r="L738" s="6">
        <v>29886.95</v>
      </c>
      <c r="M738" s="6">
        <v>14216.949999999999</v>
      </c>
      <c r="N738" s="6">
        <v>5000</v>
      </c>
    </row>
    <row r="739" spans="1:14">
      <c r="A739" s="7" t="s">
        <v>4470</v>
      </c>
      <c r="B739" s="4" t="s">
        <v>458</v>
      </c>
      <c r="C739" s="4" t="s">
        <v>460</v>
      </c>
      <c r="D739" s="5">
        <v>46280</v>
      </c>
      <c r="E739" s="3" t="s">
        <v>5504</v>
      </c>
      <c r="F739" s="3" t="s">
        <v>5505</v>
      </c>
      <c r="G739" s="3" t="s">
        <v>597</v>
      </c>
      <c r="H739" s="3" t="s">
        <v>657</v>
      </c>
      <c r="I739" s="3" t="s">
        <v>657</v>
      </c>
      <c r="J739" s="3" t="s">
        <v>11159</v>
      </c>
      <c r="K739" s="3" t="s">
        <v>11160</v>
      </c>
      <c r="L739" s="6">
        <v>45000</v>
      </c>
      <c r="M739" s="6">
        <v>40000</v>
      </c>
      <c r="N739" s="6">
        <v>5000</v>
      </c>
    </row>
    <row r="740" spans="1:14">
      <c r="A740" s="7" t="s">
        <v>4471</v>
      </c>
      <c r="B740" s="4" t="s">
        <v>458</v>
      </c>
      <c r="C740" s="4" t="s">
        <v>460</v>
      </c>
      <c r="D740" s="5">
        <v>46281</v>
      </c>
      <c r="E740" s="3" t="s">
        <v>5506</v>
      </c>
      <c r="F740" s="3" t="s">
        <v>5507</v>
      </c>
      <c r="G740" s="3" t="s">
        <v>594</v>
      </c>
      <c r="H740" s="3" t="s">
        <v>595</v>
      </c>
      <c r="I740" s="3" t="s">
        <v>595</v>
      </c>
      <c r="J740" s="3" t="s">
        <v>10431</v>
      </c>
      <c r="K740" s="3" t="s">
        <v>10432</v>
      </c>
      <c r="L740" s="6">
        <v>79000</v>
      </c>
      <c r="M740" s="6">
        <v>74000</v>
      </c>
      <c r="N740" s="6">
        <v>5000</v>
      </c>
    </row>
    <row r="741" spans="1:14">
      <c r="A741" s="7" t="s">
        <v>4472</v>
      </c>
      <c r="B741" s="4" t="s">
        <v>458</v>
      </c>
      <c r="C741" s="4" t="s">
        <v>460</v>
      </c>
      <c r="D741" s="5">
        <v>46274</v>
      </c>
      <c r="E741" s="3" t="s">
        <v>5508</v>
      </c>
      <c r="F741" s="3" t="s">
        <v>5509</v>
      </c>
      <c r="G741" s="3" t="s">
        <v>587</v>
      </c>
      <c r="H741" s="3" t="s">
        <v>593</v>
      </c>
      <c r="I741" s="3" t="s">
        <v>2665</v>
      </c>
      <c r="J741" s="3" t="s">
        <v>10409</v>
      </c>
      <c r="K741" s="3" t="s">
        <v>10410</v>
      </c>
      <c r="L741" s="6">
        <v>35000</v>
      </c>
      <c r="M741" s="6">
        <v>30000</v>
      </c>
      <c r="N741" s="6">
        <v>5000</v>
      </c>
    </row>
    <row r="742" spans="1:14">
      <c r="A742" s="7" t="s">
        <v>4473</v>
      </c>
      <c r="B742" s="4" t="s">
        <v>458</v>
      </c>
      <c r="C742" s="4" t="s">
        <v>460</v>
      </c>
      <c r="D742" s="5">
        <v>46269</v>
      </c>
      <c r="E742" s="3" t="s">
        <v>5510</v>
      </c>
      <c r="F742" s="3" t="s">
        <v>5511</v>
      </c>
      <c r="G742" s="3" t="s">
        <v>597</v>
      </c>
      <c r="H742" s="3" t="s">
        <v>598</v>
      </c>
      <c r="I742" s="3" t="s">
        <v>5512</v>
      </c>
      <c r="J742" s="3" t="s">
        <v>10467</v>
      </c>
      <c r="K742" s="3" t="s">
        <v>10468</v>
      </c>
      <c r="L742" s="6">
        <v>45000</v>
      </c>
      <c r="M742" s="6">
        <v>40000</v>
      </c>
      <c r="N742" s="6">
        <v>5000</v>
      </c>
    </row>
    <row r="743" spans="1:14">
      <c r="A743" s="7" t="s">
        <v>4474</v>
      </c>
      <c r="B743" s="4" t="s">
        <v>458</v>
      </c>
      <c r="C743" s="4" t="s">
        <v>460</v>
      </c>
      <c r="D743" s="5">
        <v>46269</v>
      </c>
      <c r="E743" s="3" t="s">
        <v>5513</v>
      </c>
      <c r="F743" s="3" t="s">
        <v>5514</v>
      </c>
      <c r="G743" s="3" t="s">
        <v>587</v>
      </c>
      <c r="H743" s="3" t="s">
        <v>593</v>
      </c>
      <c r="I743" s="3" t="s">
        <v>593</v>
      </c>
      <c r="J743" s="3" t="s">
        <v>10331</v>
      </c>
      <c r="K743" s="3" t="s">
        <v>10332</v>
      </c>
      <c r="L743" s="6">
        <v>15738.96</v>
      </c>
      <c r="M743" s="6">
        <v>10438.959999999999</v>
      </c>
      <c r="N743" s="6">
        <v>5000</v>
      </c>
    </row>
    <row r="744" spans="1:14">
      <c r="A744" s="7" t="s">
        <v>4475</v>
      </c>
      <c r="B744" s="4" t="s">
        <v>458</v>
      </c>
      <c r="C744" s="4" t="s">
        <v>460</v>
      </c>
      <c r="D744" s="5">
        <v>46240</v>
      </c>
      <c r="E744" s="3" t="s">
        <v>5515</v>
      </c>
      <c r="F744" s="3" t="s">
        <v>5516</v>
      </c>
      <c r="G744" s="3" t="s">
        <v>597</v>
      </c>
      <c r="H744" s="3" t="s">
        <v>657</v>
      </c>
      <c r="I744" s="3" t="s">
        <v>4996</v>
      </c>
      <c r="J744" s="3" t="s">
        <v>10533</v>
      </c>
      <c r="K744" s="3" t="s">
        <v>10534</v>
      </c>
      <c r="L744" s="6">
        <v>35000</v>
      </c>
      <c r="M744" s="6">
        <v>30000</v>
      </c>
      <c r="N744" s="6">
        <v>5000</v>
      </c>
    </row>
    <row r="745" spans="1:14">
      <c r="A745" s="7" t="s">
        <v>4476</v>
      </c>
      <c r="B745" s="4" t="s">
        <v>458</v>
      </c>
      <c r="C745" s="4" t="s">
        <v>460</v>
      </c>
      <c r="D745" s="5">
        <v>46290</v>
      </c>
      <c r="E745" s="3" t="s">
        <v>5517</v>
      </c>
      <c r="F745" s="3" t="s">
        <v>5518</v>
      </c>
      <c r="G745" s="3" t="s">
        <v>599</v>
      </c>
      <c r="H745" s="3" t="s">
        <v>625</v>
      </c>
      <c r="I745" s="3" t="s">
        <v>2536</v>
      </c>
      <c r="J745" s="3" t="s">
        <v>10337</v>
      </c>
      <c r="K745" s="3" t="s">
        <v>10338</v>
      </c>
      <c r="L745" s="6">
        <v>68000</v>
      </c>
      <c r="M745" s="6">
        <v>63000</v>
      </c>
      <c r="N745" s="6">
        <v>5000</v>
      </c>
    </row>
    <row r="746" spans="1:14">
      <c r="A746" s="7" t="s">
        <v>4477</v>
      </c>
      <c r="B746" s="4" t="s">
        <v>458</v>
      </c>
      <c r="C746" s="4" t="s">
        <v>460</v>
      </c>
      <c r="D746" s="5">
        <v>46290</v>
      </c>
      <c r="E746" s="3" t="s">
        <v>5519</v>
      </c>
      <c r="F746" s="3" t="s">
        <v>5520</v>
      </c>
      <c r="G746" s="3" t="s">
        <v>587</v>
      </c>
      <c r="H746" s="3" t="s">
        <v>593</v>
      </c>
      <c r="I746" s="3" t="s">
        <v>593</v>
      </c>
      <c r="J746" s="3" t="s">
        <v>10397</v>
      </c>
      <c r="K746" s="3" t="s">
        <v>10398</v>
      </c>
      <c r="L746" s="6">
        <v>44922.53</v>
      </c>
      <c r="M746" s="6">
        <v>39922.53</v>
      </c>
      <c r="N746" s="6">
        <v>5000</v>
      </c>
    </row>
    <row r="747" spans="1:14">
      <c r="A747" s="7" t="s">
        <v>4478</v>
      </c>
      <c r="B747" s="4" t="s">
        <v>458</v>
      </c>
      <c r="C747" s="4" t="s">
        <v>460</v>
      </c>
      <c r="D747" s="5">
        <v>46269</v>
      </c>
      <c r="E747" s="3" t="s">
        <v>5521</v>
      </c>
      <c r="F747" s="3" t="s">
        <v>5522</v>
      </c>
      <c r="G747" s="3" t="s">
        <v>587</v>
      </c>
      <c r="H747" s="3" t="s">
        <v>593</v>
      </c>
      <c r="I747" s="3" t="s">
        <v>2645</v>
      </c>
      <c r="J747" s="3" t="s">
        <v>10331</v>
      </c>
      <c r="K747" s="3" t="s">
        <v>10332</v>
      </c>
      <c r="L747" s="6">
        <v>35000</v>
      </c>
      <c r="M747" s="6">
        <v>30000</v>
      </c>
      <c r="N747" s="6">
        <v>5000</v>
      </c>
    </row>
    <row r="748" spans="1:14">
      <c r="A748" s="7" t="s">
        <v>4479</v>
      </c>
      <c r="B748" s="4" t="s">
        <v>458</v>
      </c>
      <c r="C748" s="4" t="s">
        <v>460</v>
      </c>
      <c r="D748" s="5">
        <v>46290</v>
      </c>
      <c r="E748" s="3" t="s">
        <v>5523</v>
      </c>
      <c r="F748" s="3" t="s">
        <v>5524</v>
      </c>
      <c r="G748" s="3" t="s">
        <v>603</v>
      </c>
      <c r="H748" s="3" t="s">
        <v>604</v>
      </c>
      <c r="I748" s="3" t="s">
        <v>604</v>
      </c>
      <c r="J748" s="3" t="s">
        <v>10337</v>
      </c>
      <c r="K748" s="3" t="s">
        <v>10338</v>
      </c>
      <c r="L748" s="6">
        <v>45000</v>
      </c>
      <c r="M748" s="6">
        <v>40000</v>
      </c>
      <c r="N748" s="6">
        <v>5000</v>
      </c>
    </row>
    <row r="749" spans="1:14">
      <c r="A749" s="7" t="s">
        <v>4480</v>
      </c>
      <c r="B749" s="4" t="s">
        <v>458</v>
      </c>
      <c r="C749" s="4" t="s">
        <v>460</v>
      </c>
      <c r="D749" s="5">
        <v>46279</v>
      </c>
      <c r="E749" s="3" t="s">
        <v>5525</v>
      </c>
      <c r="F749" s="3" t="s">
        <v>5526</v>
      </c>
      <c r="G749" s="3" t="s">
        <v>590</v>
      </c>
      <c r="H749" s="3" t="s">
        <v>613</v>
      </c>
      <c r="I749" s="3" t="s">
        <v>5527</v>
      </c>
      <c r="J749" s="3" t="s">
        <v>10367</v>
      </c>
      <c r="K749" s="3" t="s">
        <v>10368</v>
      </c>
      <c r="L749" s="6">
        <v>45000</v>
      </c>
      <c r="M749" s="6">
        <v>40000</v>
      </c>
      <c r="N749" s="6">
        <v>5000</v>
      </c>
    </row>
    <row r="750" spans="1:14">
      <c r="A750" s="7" t="s">
        <v>4481</v>
      </c>
      <c r="B750" s="4" t="s">
        <v>458</v>
      </c>
      <c r="C750" s="4" t="s">
        <v>460</v>
      </c>
      <c r="D750" s="5">
        <v>46288</v>
      </c>
      <c r="E750" s="3" t="s">
        <v>5528</v>
      </c>
      <c r="F750" s="3" t="s">
        <v>5529</v>
      </c>
      <c r="G750" s="3" t="s">
        <v>603</v>
      </c>
      <c r="H750" s="3" t="s">
        <v>620</v>
      </c>
      <c r="I750" s="3" t="s">
        <v>643</v>
      </c>
      <c r="J750" s="3" t="s">
        <v>10423</v>
      </c>
      <c r="K750" s="3" t="s">
        <v>10424</v>
      </c>
      <c r="L750" s="6">
        <v>45000</v>
      </c>
      <c r="M750" s="6">
        <v>40000</v>
      </c>
      <c r="N750" s="6">
        <v>5000</v>
      </c>
    </row>
    <row r="751" spans="1:14">
      <c r="A751" s="7" t="s">
        <v>4482</v>
      </c>
      <c r="B751" s="4" t="s">
        <v>458</v>
      </c>
      <c r="C751" s="4" t="s">
        <v>460</v>
      </c>
      <c r="D751" s="5">
        <v>46288</v>
      </c>
      <c r="E751" s="3" t="s">
        <v>5530</v>
      </c>
      <c r="F751" s="3" t="s">
        <v>5531</v>
      </c>
      <c r="G751" s="3" t="s">
        <v>587</v>
      </c>
      <c r="H751" s="3" t="s">
        <v>593</v>
      </c>
      <c r="I751" s="3" t="s">
        <v>593</v>
      </c>
      <c r="J751" s="3" t="s">
        <v>10339</v>
      </c>
      <c r="K751" s="3" t="s">
        <v>10340</v>
      </c>
      <c r="L751" s="6">
        <v>125000</v>
      </c>
      <c r="M751" s="6">
        <v>120000</v>
      </c>
      <c r="N751" s="6">
        <v>5000</v>
      </c>
    </row>
    <row r="752" spans="1:14">
      <c r="A752" s="7" t="s">
        <v>4483</v>
      </c>
      <c r="B752" s="4" t="s">
        <v>458</v>
      </c>
      <c r="C752" s="4" t="s">
        <v>460</v>
      </c>
      <c r="D752" s="5">
        <v>46290</v>
      </c>
      <c r="E752" s="3" t="s">
        <v>5532</v>
      </c>
      <c r="F752" s="3" t="s">
        <v>5533</v>
      </c>
      <c r="G752" s="3" t="s">
        <v>594</v>
      </c>
      <c r="H752" s="3" t="s">
        <v>595</v>
      </c>
      <c r="I752" s="3" t="s">
        <v>595</v>
      </c>
      <c r="J752" s="3" t="s">
        <v>10513</v>
      </c>
      <c r="K752" s="3" t="s">
        <v>10514</v>
      </c>
      <c r="L752" s="6">
        <v>45000</v>
      </c>
      <c r="M752" s="6">
        <v>40000</v>
      </c>
      <c r="N752" s="6">
        <v>5000</v>
      </c>
    </row>
    <row r="753" spans="1:14">
      <c r="A753" s="7" t="s">
        <v>4484</v>
      </c>
      <c r="B753" s="4" t="s">
        <v>458</v>
      </c>
      <c r="C753" s="4" t="s">
        <v>460</v>
      </c>
      <c r="D753" s="5">
        <v>46279</v>
      </c>
      <c r="E753" s="3" t="s">
        <v>5534</v>
      </c>
      <c r="F753" s="3" t="s">
        <v>5535</v>
      </c>
      <c r="G753" s="3" t="s">
        <v>594</v>
      </c>
      <c r="H753" s="3" t="s">
        <v>2478</v>
      </c>
      <c r="I753" s="3" t="s">
        <v>5536</v>
      </c>
      <c r="J753" s="3" t="s">
        <v>10647</v>
      </c>
      <c r="K753" s="3" t="s">
        <v>10648</v>
      </c>
      <c r="L753" s="6">
        <v>38213.81</v>
      </c>
      <c r="M753" s="6">
        <v>31954.429999999997</v>
      </c>
      <c r="N753" s="6">
        <v>5000</v>
      </c>
    </row>
    <row r="754" spans="1:14">
      <c r="A754" s="7" t="s">
        <v>4485</v>
      </c>
      <c r="B754" s="4" t="s">
        <v>458</v>
      </c>
      <c r="C754" s="4" t="s">
        <v>460</v>
      </c>
      <c r="D754" s="5">
        <v>46280</v>
      </c>
      <c r="E754" s="3" t="s">
        <v>5537</v>
      </c>
      <c r="F754" s="3" t="s">
        <v>5538</v>
      </c>
      <c r="G754" s="3" t="s">
        <v>603</v>
      </c>
      <c r="H754" s="3" t="s">
        <v>691</v>
      </c>
      <c r="I754" s="3" t="s">
        <v>691</v>
      </c>
      <c r="J754" s="3" t="s">
        <v>10325</v>
      </c>
      <c r="K754" s="3" t="s">
        <v>10326</v>
      </c>
      <c r="L754" s="6">
        <v>30360.440000000002</v>
      </c>
      <c r="M754" s="6">
        <v>25360.440000000002</v>
      </c>
      <c r="N754" s="6">
        <v>5000</v>
      </c>
    </row>
    <row r="755" spans="1:14">
      <c r="A755" s="7" t="s">
        <v>4486</v>
      </c>
      <c r="B755" s="4" t="s">
        <v>458</v>
      </c>
      <c r="C755" s="4" t="s">
        <v>460</v>
      </c>
      <c r="D755" s="5">
        <v>46276</v>
      </c>
      <c r="E755" s="3" t="s">
        <v>5539</v>
      </c>
      <c r="F755" s="3" t="s">
        <v>5540</v>
      </c>
      <c r="G755" s="3" t="s">
        <v>599</v>
      </c>
      <c r="H755" s="3" t="s">
        <v>2337</v>
      </c>
      <c r="I755" s="3" t="s">
        <v>5541</v>
      </c>
      <c r="J755" s="3" t="s">
        <v>10323</v>
      </c>
      <c r="K755" s="3" t="s">
        <v>10324</v>
      </c>
      <c r="L755" s="6">
        <v>35000</v>
      </c>
      <c r="M755" s="6">
        <v>30000</v>
      </c>
      <c r="N755" s="6">
        <v>5000</v>
      </c>
    </row>
    <row r="756" spans="1:14">
      <c r="A756" s="7" t="s">
        <v>4487</v>
      </c>
      <c r="B756" s="4" t="s">
        <v>458</v>
      </c>
      <c r="C756" s="4" t="s">
        <v>460</v>
      </c>
      <c r="D756" s="5">
        <v>46288</v>
      </c>
      <c r="E756" s="3" t="s">
        <v>5542</v>
      </c>
      <c r="F756" s="3" t="s">
        <v>5543</v>
      </c>
      <c r="G756" s="3" t="s">
        <v>590</v>
      </c>
      <c r="H756" s="3" t="s">
        <v>635</v>
      </c>
      <c r="I756" s="3" t="s">
        <v>635</v>
      </c>
      <c r="J756" s="3" t="s">
        <v>10877</v>
      </c>
      <c r="K756" s="3" t="s">
        <v>10878</v>
      </c>
      <c r="L756" s="6">
        <v>35000</v>
      </c>
      <c r="M756" s="6">
        <v>30000</v>
      </c>
      <c r="N756" s="6">
        <v>5000</v>
      </c>
    </row>
    <row r="757" spans="1:14">
      <c r="A757" s="7" t="s">
        <v>4488</v>
      </c>
      <c r="B757" s="4" t="s">
        <v>458</v>
      </c>
      <c r="C757" s="4" t="s">
        <v>460</v>
      </c>
      <c r="D757" s="5">
        <v>46281</v>
      </c>
      <c r="E757" s="3" t="s">
        <v>5544</v>
      </c>
      <c r="F757" s="3" t="s">
        <v>5545</v>
      </c>
      <c r="G757" s="3" t="s">
        <v>587</v>
      </c>
      <c r="H757" s="3" t="s">
        <v>593</v>
      </c>
      <c r="I757" s="3" t="s">
        <v>593</v>
      </c>
      <c r="J757" s="3" t="s">
        <v>10413</v>
      </c>
      <c r="K757" s="3" t="s">
        <v>10414</v>
      </c>
      <c r="L757" s="6">
        <v>45000</v>
      </c>
      <c r="M757" s="6">
        <v>40000</v>
      </c>
      <c r="N757" s="6">
        <v>5000</v>
      </c>
    </row>
    <row r="758" spans="1:14">
      <c r="A758" s="7" t="s">
        <v>4489</v>
      </c>
      <c r="B758" s="4" t="s">
        <v>458</v>
      </c>
      <c r="C758" s="4" t="s">
        <v>460</v>
      </c>
      <c r="D758" s="5">
        <v>46279</v>
      </c>
      <c r="E758" s="3" t="s">
        <v>5546</v>
      </c>
      <c r="F758" s="3" t="s">
        <v>5547</v>
      </c>
      <c r="G758" s="3" t="s">
        <v>597</v>
      </c>
      <c r="H758" s="3" t="s">
        <v>598</v>
      </c>
      <c r="I758" s="3" t="s">
        <v>5548</v>
      </c>
      <c r="J758" s="3" t="s">
        <v>10579</v>
      </c>
      <c r="K758" s="3" t="s">
        <v>10580</v>
      </c>
      <c r="L758" s="6">
        <v>45000</v>
      </c>
      <c r="M758" s="6">
        <v>40000</v>
      </c>
      <c r="N758" s="6">
        <v>5000</v>
      </c>
    </row>
    <row r="759" spans="1:14">
      <c r="A759" s="7" t="s">
        <v>4490</v>
      </c>
      <c r="B759" s="4" t="s">
        <v>458</v>
      </c>
      <c r="C759" s="4" t="s">
        <v>460</v>
      </c>
      <c r="D759" s="5">
        <v>46280</v>
      </c>
      <c r="E759" s="3" t="s">
        <v>5549</v>
      </c>
      <c r="F759" s="3" t="s">
        <v>5550</v>
      </c>
      <c r="G759" s="3" t="s">
        <v>584</v>
      </c>
      <c r="H759" s="3" t="s">
        <v>585</v>
      </c>
      <c r="I759" s="3" t="s">
        <v>586</v>
      </c>
      <c r="J759" s="3" t="s">
        <v>10397</v>
      </c>
      <c r="K759" s="3" t="s">
        <v>10398</v>
      </c>
      <c r="L759" s="6">
        <v>45000</v>
      </c>
      <c r="M759" s="6">
        <v>40000</v>
      </c>
      <c r="N759" s="6">
        <v>5000</v>
      </c>
    </row>
    <row r="760" spans="1:14">
      <c r="A760" s="7" t="s">
        <v>4491</v>
      </c>
      <c r="B760" s="4" t="s">
        <v>458</v>
      </c>
      <c r="C760" s="4" t="s">
        <v>460</v>
      </c>
      <c r="D760" s="5">
        <v>46288</v>
      </c>
      <c r="E760" s="3" t="s">
        <v>5551</v>
      </c>
      <c r="F760" s="3" t="s">
        <v>5552</v>
      </c>
      <c r="G760" s="3" t="s">
        <v>590</v>
      </c>
      <c r="H760" s="3" t="s">
        <v>676</v>
      </c>
      <c r="I760" s="3" t="s">
        <v>5295</v>
      </c>
      <c r="J760" s="3" t="s">
        <v>10383</v>
      </c>
      <c r="K760" s="3" t="s">
        <v>10384</v>
      </c>
      <c r="L760" s="6">
        <v>45000</v>
      </c>
      <c r="M760" s="6">
        <v>40000</v>
      </c>
      <c r="N760" s="6">
        <v>5000</v>
      </c>
    </row>
    <row r="761" spans="1:14">
      <c r="A761" s="7" t="s">
        <v>4492</v>
      </c>
      <c r="B761" s="4" t="s">
        <v>458</v>
      </c>
      <c r="C761" s="4" t="s">
        <v>460</v>
      </c>
      <c r="D761" s="5">
        <v>46290</v>
      </c>
      <c r="E761" s="3" t="s">
        <v>5553</v>
      </c>
      <c r="F761" s="3" t="s">
        <v>5554</v>
      </c>
      <c r="G761" s="3" t="s">
        <v>599</v>
      </c>
      <c r="H761" s="3" t="s">
        <v>600</v>
      </c>
      <c r="I761" s="3" t="s">
        <v>600</v>
      </c>
      <c r="J761" s="3" t="s">
        <v>10417</v>
      </c>
      <c r="K761" s="3" t="s">
        <v>10418</v>
      </c>
      <c r="L761" s="6">
        <v>45000</v>
      </c>
      <c r="M761" s="6">
        <v>40000</v>
      </c>
      <c r="N761" s="6">
        <v>5000</v>
      </c>
    </row>
    <row r="762" spans="1:14">
      <c r="A762" s="7" t="s">
        <v>4493</v>
      </c>
      <c r="B762" s="4" t="s">
        <v>458</v>
      </c>
      <c r="C762" s="4" t="s">
        <v>460</v>
      </c>
      <c r="D762" s="5">
        <v>46288</v>
      </c>
      <c r="E762" s="3" t="s">
        <v>5555</v>
      </c>
      <c r="F762" s="3" t="s">
        <v>5556</v>
      </c>
      <c r="G762" s="3" t="s">
        <v>594</v>
      </c>
      <c r="H762" s="3" t="s">
        <v>595</v>
      </c>
      <c r="I762" s="3" t="s">
        <v>5557</v>
      </c>
      <c r="J762" s="3" t="s">
        <v>10507</v>
      </c>
      <c r="K762" s="3" t="s">
        <v>10508</v>
      </c>
      <c r="L762" s="6">
        <v>93055.95</v>
      </c>
      <c r="M762" s="6">
        <v>88055.95</v>
      </c>
      <c r="N762" s="6">
        <v>5000</v>
      </c>
    </row>
    <row r="763" spans="1:14">
      <c r="A763" s="7" t="s">
        <v>4494</v>
      </c>
      <c r="B763" s="4" t="s">
        <v>458</v>
      </c>
      <c r="C763" s="4" t="s">
        <v>460</v>
      </c>
      <c r="D763" s="5">
        <v>46279</v>
      </c>
      <c r="E763" s="3" t="s">
        <v>5558</v>
      </c>
      <c r="F763" s="3" t="s">
        <v>5559</v>
      </c>
      <c r="G763" s="3" t="s">
        <v>603</v>
      </c>
      <c r="H763" s="3" t="s">
        <v>2945</v>
      </c>
      <c r="I763" s="3" t="s">
        <v>5560</v>
      </c>
      <c r="J763" s="3" t="s">
        <v>10417</v>
      </c>
      <c r="K763" s="3" t="s">
        <v>10418</v>
      </c>
      <c r="L763" s="6">
        <v>32890</v>
      </c>
      <c r="M763" s="6">
        <v>27889.999999999996</v>
      </c>
      <c r="N763" s="6">
        <v>5000</v>
      </c>
    </row>
    <row r="764" spans="1:14">
      <c r="A764" s="7" t="s">
        <v>4495</v>
      </c>
      <c r="B764" s="4" t="s">
        <v>458</v>
      </c>
      <c r="C764" s="4" t="s">
        <v>460</v>
      </c>
      <c r="D764" s="5">
        <v>46288</v>
      </c>
      <c r="E764" s="3" t="s">
        <v>5561</v>
      </c>
      <c r="F764" s="3" t="s">
        <v>5562</v>
      </c>
      <c r="G764" s="3" t="s">
        <v>590</v>
      </c>
      <c r="H764" s="3" t="s">
        <v>635</v>
      </c>
      <c r="I764" s="3" t="s">
        <v>2989</v>
      </c>
      <c r="J764" s="3" t="s">
        <v>11021</v>
      </c>
      <c r="K764" s="3" t="s">
        <v>11022</v>
      </c>
      <c r="L764" s="6">
        <v>35000</v>
      </c>
      <c r="M764" s="6">
        <v>30000</v>
      </c>
      <c r="N764" s="6">
        <v>5000</v>
      </c>
    </row>
    <row r="765" spans="1:14">
      <c r="A765" s="7" t="s">
        <v>4496</v>
      </c>
      <c r="B765" s="4" t="s">
        <v>458</v>
      </c>
      <c r="C765" s="4" t="s">
        <v>460</v>
      </c>
      <c r="D765" s="5">
        <v>46280</v>
      </c>
      <c r="E765" s="3" t="s">
        <v>5563</v>
      </c>
      <c r="F765" s="3" t="s">
        <v>5564</v>
      </c>
      <c r="G765" s="3" t="s">
        <v>590</v>
      </c>
      <c r="H765" s="3" t="s">
        <v>613</v>
      </c>
      <c r="I765" s="3" t="s">
        <v>4870</v>
      </c>
      <c r="J765" s="3" t="s">
        <v>10417</v>
      </c>
      <c r="K765" s="3" t="s">
        <v>10418</v>
      </c>
      <c r="L765" s="6">
        <v>45000</v>
      </c>
      <c r="M765" s="6">
        <v>40000</v>
      </c>
      <c r="N765" s="6">
        <v>5000</v>
      </c>
    </row>
    <row r="766" spans="1:14">
      <c r="A766" s="7" t="s">
        <v>4497</v>
      </c>
      <c r="B766" s="4" t="s">
        <v>458</v>
      </c>
      <c r="C766" s="4" t="s">
        <v>460</v>
      </c>
      <c r="D766" s="5">
        <v>46290</v>
      </c>
      <c r="E766" s="3" t="s">
        <v>5565</v>
      </c>
      <c r="F766" s="3" t="s">
        <v>5566</v>
      </c>
      <c r="G766" s="3" t="s">
        <v>590</v>
      </c>
      <c r="H766" s="3" t="s">
        <v>702</v>
      </c>
      <c r="I766" s="3" t="s">
        <v>5567</v>
      </c>
      <c r="J766" s="3" t="s">
        <v>10329</v>
      </c>
      <c r="K766" s="3" t="s">
        <v>10330</v>
      </c>
      <c r="L766" s="6">
        <v>35000</v>
      </c>
      <c r="M766" s="6">
        <v>30000</v>
      </c>
      <c r="N766" s="6">
        <v>5000</v>
      </c>
    </row>
    <row r="767" spans="1:14">
      <c r="A767" s="7" t="s">
        <v>4498</v>
      </c>
      <c r="B767" s="4" t="s">
        <v>458</v>
      </c>
      <c r="C767" s="4" t="s">
        <v>460</v>
      </c>
      <c r="D767" s="5">
        <v>46279</v>
      </c>
      <c r="E767" s="3" t="s">
        <v>5568</v>
      </c>
      <c r="F767" s="3" t="s">
        <v>5569</v>
      </c>
      <c r="G767" s="3" t="s">
        <v>599</v>
      </c>
      <c r="H767" s="3" t="s">
        <v>637</v>
      </c>
      <c r="I767" s="3" t="s">
        <v>637</v>
      </c>
      <c r="J767" s="3" t="s">
        <v>10491</v>
      </c>
      <c r="K767" s="3" t="s">
        <v>10492</v>
      </c>
      <c r="L767" s="6">
        <v>30557.38</v>
      </c>
      <c r="M767" s="6">
        <v>25557.38</v>
      </c>
      <c r="N767" s="6">
        <v>5000</v>
      </c>
    </row>
    <row r="768" spans="1:14">
      <c r="A768" s="7" t="s">
        <v>4499</v>
      </c>
      <c r="B768" s="4" t="s">
        <v>458</v>
      </c>
      <c r="C768" s="4" t="s">
        <v>460</v>
      </c>
      <c r="D768" s="5">
        <v>46279</v>
      </c>
      <c r="E768" s="3" t="s">
        <v>5570</v>
      </c>
      <c r="F768" s="3" t="s">
        <v>5571</v>
      </c>
      <c r="G768" s="3" t="s">
        <v>587</v>
      </c>
      <c r="H768" s="3" t="s">
        <v>593</v>
      </c>
      <c r="I768" s="3" t="s">
        <v>593</v>
      </c>
      <c r="J768" s="3" t="s">
        <v>10743</v>
      </c>
      <c r="K768" s="3" t="s">
        <v>10744</v>
      </c>
      <c r="L768" s="6">
        <v>35000</v>
      </c>
      <c r="M768" s="6">
        <v>30000</v>
      </c>
      <c r="N768" s="6">
        <v>5000</v>
      </c>
    </row>
    <row r="769" spans="1:14">
      <c r="A769" s="7" t="s">
        <v>4500</v>
      </c>
      <c r="B769" s="4" t="s">
        <v>458</v>
      </c>
      <c r="C769" s="4" t="s">
        <v>460</v>
      </c>
      <c r="D769" s="5">
        <v>46288</v>
      </c>
      <c r="E769" s="3" t="s">
        <v>5572</v>
      </c>
      <c r="F769" s="3" t="s">
        <v>5573</v>
      </c>
      <c r="G769" s="3" t="s">
        <v>584</v>
      </c>
      <c r="H769" s="3" t="s">
        <v>630</v>
      </c>
      <c r="I769" s="3" t="s">
        <v>5574</v>
      </c>
      <c r="J769" s="3" t="s">
        <v>10409</v>
      </c>
      <c r="K769" s="3" t="s">
        <v>10410</v>
      </c>
      <c r="L769" s="6">
        <v>35000</v>
      </c>
      <c r="M769" s="6">
        <v>30000</v>
      </c>
      <c r="N769" s="6">
        <v>5000</v>
      </c>
    </row>
    <row r="770" spans="1:14">
      <c r="A770" s="7" t="s">
        <v>4501</v>
      </c>
      <c r="B770" s="4" t="s">
        <v>458</v>
      </c>
      <c r="C770" s="4" t="s">
        <v>460</v>
      </c>
      <c r="D770" s="5">
        <v>46290</v>
      </c>
      <c r="E770" s="3" t="s">
        <v>5575</v>
      </c>
      <c r="F770" s="3" t="s">
        <v>5576</v>
      </c>
      <c r="G770" s="3" t="s">
        <v>603</v>
      </c>
      <c r="H770" s="3" t="s">
        <v>604</v>
      </c>
      <c r="I770" s="3" t="s">
        <v>604</v>
      </c>
      <c r="J770" s="3" t="s">
        <v>11161</v>
      </c>
      <c r="K770" s="3" t="s">
        <v>11162</v>
      </c>
      <c r="L770" s="6">
        <v>45000</v>
      </c>
      <c r="M770" s="6">
        <v>31214.429999999997</v>
      </c>
      <c r="N770" s="6">
        <v>5000</v>
      </c>
    </row>
    <row r="771" spans="1:14">
      <c r="A771" s="7" t="s">
        <v>4502</v>
      </c>
      <c r="B771" s="4" t="s">
        <v>458</v>
      </c>
      <c r="C771" s="4" t="s">
        <v>460</v>
      </c>
      <c r="D771" s="5">
        <v>46288</v>
      </c>
      <c r="E771" s="3" t="s">
        <v>5577</v>
      </c>
      <c r="F771" s="3" t="s">
        <v>5578</v>
      </c>
      <c r="G771" s="3" t="s">
        <v>584</v>
      </c>
      <c r="H771" s="3" t="s">
        <v>585</v>
      </c>
      <c r="I771" s="3" t="s">
        <v>586</v>
      </c>
      <c r="J771" s="3" t="s">
        <v>10449</v>
      </c>
      <c r="K771" s="3" t="s">
        <v>10450</v>
      </c>
      <c r="L771" s="6">
        <v>45000</v>
      </c>
      <c r="M771" s="6">
        <v>40000</v>
      </c>
      <c r="N771" s="6">
        <v>5000</v>
      </c>
    </row>
    <row r="772" spans="1:14">
      <c r="A772" s="7" t="s">
        <v>4503</v>
      </c>
      <c r="B772" s="4" t="s">
        <v>458</v>
      </c>
      <c r="C772" s="4" t="s">
        <v>460</v>
      </c>
      <c r="D772" s="5">
        <v>46290</v>
      </c>
      <c r="E772" s="3" t="s">
        <v>5579</v>
      </c>
      <c r="F772" s="3" t="s">
        <v>5580</v>
      </c>
      <c r="G772" s="3" t="s">
        <v>594</v>
      </c>
      <c r="H772" s="3" t="s">
        <v>672</v>
      </c>
      <c r="I772" s="3" t="s">
        <v>672</v>
      </c>
      <c r="J772" s="3" t="s">
        <v>10409</v>
      </c>
      <c r="K772" s="3" t="s">
        <v>10410</v>
      </c>
      <c r="L772" s="6">
        <v>48318.26</v>
      </c>
      <c r="M772" s="6">
        <v>43318.26</v>
      </c>
      <c r="N772" s="6">
        <v>5000</v>
      </c>
    </row>
    <row r="773" spans="1:14">
      <c r="A773" s="7" t="s">
        <v>4504</v>
      </c>
      <c r="B773" s="4" t="s">
        <v>458</v>
      </c>
      <c r="C773" s="4" t="s">
        <v>460</v>
      </c>
      <c r="D773" s="5">
        <v>46281</v>
      </c>
      <c r="E773" s="3" t="s">
        <v>5581</v>
      </c>
      <c r="F773" s="3" t="s">
        <v>5582</v>
      </c>
      <c r="G773" s="3" t="s">
        <v>594</v>
      </c>
      <c r="H773" s="3" t="s">
        <v>595</v>
      </c>
      <c r="I773" s="3" t="s">
        <v>5583</v>
      </c>
      <c r="J773" s="3" t="s">
        <v>10323</v>
      </c>
      <c r="K773" s="3" t="s">
        <v>10324</v>
      </c>
      <c r="L773" s="6">
        <v>35000</v>
      </c>
      <c r="M773" s="6">
        <v>30000</v>
      </c>
      <c r="N773" s="6">
        <v>5000</v>
      </c>
    </row>
    <row r="774" spans="1:14">
      <c r="A774" s="7" t="s">
        <v>4505</v>
      </c>
      <c r="B774" s="4" t="s">
        <v>458</v>
      </c>
      <c r="C774" s="4" t="s">
        <v>460</v>
      </c>
      <c r="D774" s="5">
        <v>46279</v>
      </c>
      <c r="E774" s="3" t="s">
        <v>5584</v>
      </c>
      <c r="F774" s="3" t="s">
        <v>5585</v>
      </c>
      <c r="G774" s="3" t="s">
        <v>594</v>
      </c>
      <c r="H774" s="3" t="s">
        <v>670</v>
      </c>
      <c r="I774" s="3" t="s">
        <v>5586</v>
      </c>
      <c r="J774" s="3" t="s">
        <v>10633</v>
      </c>
      <c r="K774" s="3" t="s">
        <v>10634</v>
      </c>
      <c r="L774" s="6">
        <v>44959.979999999996</v>
      </c>
      <c r="M774" s="6">
        <v>33469</v>
      </c>
      <c r="N774" s="6">
        <v>5000</v>
      </c>
    </row>
    <row r="775" spans="1:14">
      <c r="A775" s="7" t="s">
        <v>4506</v>
      </c>
      <c r="B775" s="4" t="s">
        <v>458</v>
      </c>
      <c r="C775" s="4" t="s">
        <v>460</v>
      </c>
      <c r="D775" s="5">
        <v>46290</v>
      </c>
      <c r="E775" s="3" t="s">
        <v>5587</v>
      </c>
      <c r="F775" s="3" t="s">
        <v>5588</v>
      </c>
      <c r="G775" s="3" t="s">
        <v>590</v>
      </c>
      <c r="H775" s="3" t="s">
        <v>635</v>
      </c>
      <c r="I775" s="3" t="s">
        <v>635</v>
      </c>
      <c r="J775" s="3" t="s">
        <v>10729</v>
      </c>
      <c r="K775" s="3" t="s">
        <v>10730</v>
      </c>
      <c r="L775" s="6">
        <v>35000</v>
      </c>
      <c r="M775" s="6">
        <v>30000</v>
      </c>
      <c r="N775" s="6">
        <v>5000</v>
      </c>
    </row>
    <row r="776" spans="1:14">
      <c r="A776" s="7" t="s">
        <v>4507</v>
      </c>
      <c r="B776" s="4" t="s">
        <v>458</v>
      </c>
      <c r="C776" s="4" t="s">
        <v>460</v>
      </c>
      <c r="D776" s="5">
        <v>46290</v>
      </c>
      <c r="E776" s="3" t="s">
        <v>5589</v>
      </c>
      <c r="F776" s="3" t="s">
        <v>5590</v>
      </c>
      <c r="G776" s="3" t="s">
        <v>597</v>
      </c>
      <c r="H776" s="3" t="s">
        <v>657</v>
      </c>
      <c r="I776" s="3" t="s">
        <v>657</v>
      </c>
      <c r="J776" s="3" t="s">
        <v>10729</v>
      </c>
      <c r="K776" s="3" t="s">
        <v>10730</v>
      </c>
      <c r="L776" s="6">
        <v>29140.69</v>
      </c>
      <c r="M776" s="6">
        <v>24140.69</v>
      </c>
      <c r="N776" s="6">
        <v>5000</v>
      </c>
    </row>
    <row r="777" spans="1:14">
      <c r="A777" s="7" t="s">
        <v>4508</v>
      </c>
      <c r="B777" s="4" t="s">
        <v>458</v>
      </c>
      <c r="C777" s="4" t="s">
        <v>460</v>
      </c>
      <c r="D777" s="5">
        <v>46293</v>
      </c>
      <c r="E777" s="3" t="s">
        <v>5591</v>
      </c>
      <c r="F777" s="3" t="s">
        <v>5592</v>
      </c>
      <c r="G777" s="3" t="s">
        <v>584</v>
      </c>
      <c r="H777" s="3" t="s">
        <v>638</v>
      </c>
      <c r="I777" s="3" t="s">
        <v>2786</v>
      </c>
      <c r="J777" s="3" t="s">
        <v>10325</v>
      </c>
      <c r="K777" s="3" t="s">
        <v>10326</v>
      </c>
      <c r="L777" s="6">
        <v>45000</v>
      </c>
      <c r="M777" s="6">
        <v>34508.99</v>
      </c>
      <c r="N777" s="6">
        <v>5000</v>
      </c>
    </row>
    <row r="778" spans="1:14">
      <c r="A778" s="7" t="s">
        <v>4509</v>
      </c>
      <c r="B778" s="4" t="s">
        <v>458</v>
      </c>
      <c r="C778" s="4" t="s">
        <v>460</v>
      </c>
      <c r="D778" s="5">
        <v>46288</v>
      </c>
      <c r="E778" s="3" t="s">
        <v>5593</v>
      </c>
      <c r="F778" s="3" t="s">
        <v>5594</v>
      </c>
      <c r="G778" s="3" t="s">
        <v>587</v>
      </c>
      <c r="H778" s="3" t="s">
        <v>593</v>
      </c>
      <c r="I778" s="3" t="s">
        <v>593</v>
      </c>
      <c r="J778" s="3" t="s">
        <v>10417</v>
      </c>
      <c r="K778" s="3" t="s">
        <v>10418</v>
      </c>
      <c r="L778" s="6">
        <v>45000</v>
      </c>
      <c r="M778" s="6">
        <v>40000</v>
      </c>
      <c r="N778" s="6">
        <v>5000</v>
      </c>
    </row>
    <row r="779" spans="1:14">
      <c r="A779" s="7" t="s">
        <v>4510</v>
      </c>
      <c r="B779" s="4" t="s">
        <v>458</v>
      </c>
      <c r="C779" s="4" t="s">
        <v>460</v>
      </c>
      <c r="D779" s="5">
        <v>46281</v>
      </c>
      <c r="E779" s="3" t="s">
        <v>5595</v>
      </c>
      <c r="F779" s="3" t="s">
        <v>5596</v>
      </c>
      <c r="G779" s="3" t="s">
        <v>597</v>
      </c>
      <c r="H779" s="3" t="s">
        <v>657</v>
      </c>
      <c r="I779" s="3" t="s">
        <v>657</v>
      </c>
      <c r="J779" s="3" t="s">
        <v>10585</v>
      </c>
      <c r="K779" s="3" t="s">
        <v>10586</v>
      </c>
      <c r="L779" s="6">
        <v>35000</v>
      </c>
      <c r="M779" s="6">
        <v>30000</v>
      </c>
      <c r="N779" s="6">
        <v>5000</v>
      </c>
    </row>
    <row r="780" spans="1:14">
      <c r="A780" s="7" t="s">
        <v>4511</v>
      </c>
      <c r="B780" s="4" t="s">
        <v>458</v>
      </c>
      <c r="C780" s="4" t="s">
        <v>460</v>
      </c>
      <c r="D780" s="5">
        <v>46290</v>
      </c>
      <c r="E780" s="3" t="s">
        <v>5597</v>
      </c>
      <c r="F780" s="3" t="s">
        <v>5598</v>
      </c>
      <c r="G780" s="3" t="s">
        <v>618</v>
      </c>
      <c r="H780" s="3" t="s">
        <v>693</v>
      </c>
      <c r="I780" s="3" t="s">
        <v>693</v>
      </c>
      <c r="J780" s="3" t="s">
        <v>10383</v>
      </c>
      <c r="K780" s="3" t="s">
        <v>10384</v>
      </c>
      <c r="L780" s="6">
        <v>24199</v>
      </c>
      <c r="M780" s="6">
        <v>19199</v>
      </c>
      <c r="N780" s="6">
        <v>5000</v>
      </c>
    </row>
    <row r="781" spans="1:14">
      <c r="A781" s="7" t="s">
        <v>4512</v>
      </c>
      <c r="B781" s="4" t="s">
        <v>458</v>
      </c>
      <c r="C781" s="4" t="s">
        <v>460</v>
      </c>
      <c r="D781" s="5">
        <v>46290</v>
      </c>
      <c r="E781" s="3" t="s">
        <v>5599</v>
      </c>
      <c r="F781" s="3" t="s">
        <v>5600</v>
      </c>
      <c r="G781" s="3" t="s">
        <v>603</v>
      </c>
      <c r="H781" s="3" t="s">
        <v>621</v>
      </c>
      <c r="I781" s="3" t="s">
        <v>5601</v>
      </c>
      <c r="J781" s="3" t="s">
        <v>11025</v>
      </c>
      <c r="K781" s="3" t="s">
        <v>11026</v>
      </c>
      <c r="L781" s="6">
        <v>35000</v>
      </c>
      <c r="M781" s="6">
        <v>29280</v>
      </c>
      <c r="N781" s="6">
        <v>5000</v>
      </c>
    </row>
    <row r="782" spans="1:14">
      <c r="A782" s="7" t="s">
        <v>4513</v>
      </c>
      <c r="B782" s="4" t="s">
        <v>458</v>
      </c>
      <c r="C782" s="4" t="s">
        <v>460</v>
      </c>
      <c r="D782" s="5">
        <v>46274</v>
      </c>
      <c r="E782" s="3" t="s">
        <v>5602</v>
      </c>
      <c r="F782" s="3" t="s">
        <v>5603</v>
      </c>
      <c r="G782" s="3" t="s">
        <v>584</v>
      </c>
      <c r="H782" s="3" t="s">
        <v>638</v>
      </c>
      <c r="I782" s="3" t="s">
        <v>638</v>
      </c>
      <c r="J782" s="3" t="s">
        <v>10331</v>
      </c>
      <c r="K782" s="3" t="s">
        <v>10332</v>
      </c>
      <c r="L782" s="6">
        <v>31569.61</v>
      </c>
      <c r="M782" s="6">
        <v>26569.61</v>
      </c>
      <c r="N782" s="6">
        <v>5000</v>
      </c>
    </row>
    <row r="783" spans="1:14">
      <c r="A783" s="7" t="s">
        <v>4514</v>
      </c>
      <c r="B783" s="4" t="s">
        <v>458</v>
      </c>
      <c r="C783" s="4" t="s">
        <v>460</v>
      </c>
      <c r="D783" s="5">
        <v>46290</v>
      </c>
      <c r="E783" s="3" t="s">
        <v>5604</v>
      </c>
      <c r="F783" s="3" t="s">
        <v>5605</v>
      </c>
      <c r="G783" s="3" t="s">
        <v>584</v>
      </c>
      <c r="H783" s="3" t="s">
        <v>630</v>
      </c>
      <c r="I783" s="3" t="s">
        <v>5574</v>
      </c>
      <c r="J783" s="3" t="s">
        <v>10325</v>
      </c>
      <c r="K783" s="3" t="s">
        <v>10326</v>
      </c>
      <c r="L783" s="6">
        <v>20074.879999999997</v>
      </c>
      <c r="M783" s="6">
        <v>13933.710000000001</v>
      </c>
      <c r="N783" s="6">
        <v>5000</v>
      </c>
    </row>
    <row r="784" spans="1:14">
      <c r="A784" s="7" t="s">
        <v>4515</v>
      </c>
      <c r="B784" s="4" t="s">
        <v>458</v>
      </c>
      <c r="C784" s="4" t="s">
        <v>460</v>
      </c>
      <c r="D784" s="5">
        <v>46280</v>
      </c>
      <c r="E784" s="3" t="s">
        <v>5606</v>
      </c>
      <c r="F784" s="3" t="s">
        <v>5607</v>
      </c>
      <c r="G784" s="3" t="s">
        <v>597</v>
      </c>
      <c r="H784" s="3" t="s">
        <v>598</v>
      </c>
      <c r="I784" s="3" t="s">
        <v>598</v>
      </c>
      <c r="J784" s="3" t="s">
        <v>10491</v>
      </c>
      <c r="K784" s="3" t="s">
        <v>10492</v>
      </c>
      <c r="L784" s="6">
        <v>25136.22</v>
      </c>
      <c r="M784" s="6">
        <v>20136.22</v>
      </c>
      <c r="N784" s="6">
        <v>5000</v>
      </c>
    </row>
    <row r="785" spans="1:14">
      <c r="A785" s="7" t="s">
        <v>4516</v>
      </c>
      <c r="B785" s="4" t="s">
        <v>458</v>
      </c>
      <c r="C785" s="4" t="s">
        <v>460</v>
      </c>
      <c r="D785" s="5">
        <v>46279</v>
      </c>
      <c r="E785" s="3" t="s">
        <v>5608</v>
      </c>
      <c r="F785" s="3" t="s">
        <v>5609</v>
      </c>
      <c r="G785" s="3" t="s">
        <v>603</v>
      </c>
      <c r="H785" s="3" t="s">
        <v>604</v>
      </c>
      <c r="I785" s="3" t="s">
        <v>605</v>
      </c>
      <c r="J785" s="3" t="s">
        <v>10619</v>
      </c>
      <c r="K785" s="3" t="s">
        <v>10620</v>
      </c>
      <c r="L785" s="6">
        <v>38184</v>
      </c>
      <c r="M785" s="6">
        <v>33184</v>
      </c>
      <c r="N785" s="6">
        <v>5000</v>
      </c>
    </row>
    <row r="786" spans="1:14">
      <c r="A786" s="7" t="s">
        <v>4517</v>
      </c>
      <c r="B786" s="4" t="s">
        <v>458</v>
      </c>
      <c r="C786" s="4" t="s">
        <v>460</v>
      </c>
      <c r="D786" s="5">
        <v>46293</v>
      </c>
      <c r="E786" s="3" t="s">
        <v>5610</v>
      </c>
      <c r="F786" s="3" t="s">
        <v>5611</v>
      </c>
      <c r="G786" s="3" t="s">
        <v>618</v>
      </c>
      <c r="H786" s="3" t="s">
        <v>693</v>
      </c>
      <c r="I786" s="3" t="s">
        <v>693</v>
      </c>
      <c r="J786" s="3" t="s">
        <v>10529</v>
      </c>
      <c r="K786" s="3" t="s">
        <v>10530</v>
      </c>
      <c r="L786" s="6">
        <v>45000</v>
      </c>
      <c r="M786" s="6">
        <v>40000</v>
      </c>
      <c r="N786" s="6">
        <v>5000</v>
      </c>
    </row>
    <row r="787" spans="1:14">
      <c r="A787" s="7" t="s">
        <v>4518</v>
      </c>
      <c r="B787" s="4" t="s">
        <v>458</v>
      </c>
      <c r="C787" s="4" t="s">
        <v>460</v>
      </c>
      <c r="D787" s="5">
        <v>46293</v>
      </c>
      <c r="E787" s="3" t="s">
        <v>5612</v>
      </c>
      <c r="F787" s="3" t="s">
        <v>5613</v>
      </c>
      <c r="G787" s="3" t="s">
        <v>599</v>
      </c>
      <c r="H787" s="3" t="s">
        <v>2727</v>
      </c>
      <c r="I787" s="3" t="s">
        <v>5081</v>
      </c>
      <c r="J787" s="3" t="s">
        <v>10383</v>
      </c>
      <c r="K787" s="3" t="s">
        <v>10384</v>
      </c>
      <c r="L787" s="6">
        <v>30000</v>
      </c>
      <c r="M787" s="6">
        <v>25000</v>
      </c>
      <c r="N787" s="6">
        <v>5000</v>
      </c>
    </row>
    <row r="788" spans="1:14">
      <c r="A788" s="7" t="s">
        <v>4519</v>
      </c>
      <c r="B788" s="4" t="s">
        <v>458</v>
      </c>
      <c r="C788" s="4" t="s">
        <v>460</v>
      </c>
      <c r="D788" s="5">
        <v>46288</v>
      </c>
      <c r="E788" s="3" t="s">
        <v>5614</v>
      </c>
      <c r="F788" s="3" t="s">
        <v>5615</v>
      </c>
      <c r="G788" s="3" t="s">
        <v>587</v>
      </c>
      <c r="H788" s="3" t="s">
        <v>593</v>
      </c>
      <c r="I788" s="3" t="s">
        <v>593</v>
      </c>
      <c r="J788" s="3" t="s">
        <v>10393</v>
      </c>
      <c r="K788" s="3" t="s">
        <v>10394</v>
      </c>
      <c r="L788" s="6">
        <v>35945.61</v>
      </c>
      <c r="M788" s="6">
        <v>22816.280000000002</v>
      </c>
      <c r="N788" s="6">
        <v>5000</v>
      </c>
    </row>
    <row r="789" spans="1:14">
      <c r="A789" s="7" t="s">
        <v>4520</v>
      </c>
      <c r="B789" s="4" t="s">
        <v>458</v>
      </c>
      <c r="C789" s="4" t="s">
        <v>460</v>
      </c>
      <c r="D789" s="5">
        <v>46290</v>
      </c>
      <c r="E789" s="3" t="s">
        <v>5616</v>
      </c>
      <c r="F789" s="3" t="s">
        <v>5617</v>
      </c>
      <c r="G789" s="3" t="s">
        <v>597</v>
      </c>
      <c r="H789" s="3" t="s">
        <v>627</v>
      </c>
      <c r="I789" s="3" t="s">
        <v>5485</v>
      </c>
      <c r="J789" s="3" t="s">
        <v>11007</v>
      </c>
      <c r="K789" s="3" t="s">
        <v>11008</v>
      </c>
      <c r="L789" s="6">
        <v>31489</v>
      </c>
      <c r="M789" s="6">
        <v>24989</v>
      </c>
      <c r="N789" s="6">
        <v>5000</v>
      </c>
    </row>
    <row r="790" spans="1:14">
      <c r="A790" s="7" t="s">
        <v>4521</v>
      </c>
      <c r="B790" s="4" t="s">
        <v>458</v>
      </c>
      <c r="C790" s="4" t="s">
        <v>460</v>
      </c>
      <c r="D790" s="5">
        <v>46279</v>
      </c>
      <c r="E790" s="3" t="s">
        <v>5618</v>
      </c>
      <c r="F790" s="3" t="s">
        <v>5619</v>
      </c>
      <c r="G790" s="3" t="s">
        <v>594</v>
      </c>
      <c r="H790" s="3" t="s">
        <v>595</v>
      </c>
      <c r="I790" s="3" t="s">
        <v>595</v>
      </c>
      <c r="J790" s="3" t="s">
        <v>10417</v>
      </c>
      <c r="K790" s="3" t="s">
        <v>10418</v>
      </c>
      <c r="L790" s="6">
        <v>40000</v>
      </c>
      <c r="M790" s="6">
        <v>35000</v>
      </c>
      <c r="N790" s="6">
        <v>5000</v>
      </c>
    </row>
    <row r="791" spans="1:14">
      <c r="A791" s="7" t="s">
        <v>4522</v>
      </c>
      <c r="B791" s="4" t="s">
        <v>458</v>
      </c>
      <c r="C791" s="4" t="s">
        <v>460</v>
      </c>
      <c r="D791" s="5">
        <v>46290</v>
      </c>
      <c r="E791" s="3" t="s">
        <v>5620</v>
      </c>
      <c r="F791" s="3" t="s">
        <v>5621</v>
      </c>
      <c r="G791" s="3" t="s">
        <v>597</v>
      </c>
      <c r="H791" s="3" t="s">
        <v>678</v>
      </c>
      <c r="I791" s="3" t="s">
        <v>5622</v>
      </c>
      <c r="J791" s="3" t="s">
        <v>10975</v>
      </c>
      <c r="K791" s="3" t="s">
        <v>10976</v>
      </c>
      <c r="L791" s="6">
        <v>31777.999999999996</v>
      </c>
      <c r="M791" s="6">
        <v>23788</v>
      </c>
      <c r="N791" s="6">
        <v>5000</v>
      </c>
    </row>
    <row r="792" spans="1:14">
      <c r="A792" s="7" t="s">
        <v>4523</v>
      </c>
      <c r="B792" s="4" t="s">
        <v>458</v>
      </c>
      <c r="C792" s="4" t="s">
        <v>460</v>
      </c>
      <c r="D792" s="5">
        <v>46290</v>
      </c>
      <c r="E792" s="3" t="s">
        <v>5623</v>
      </c>
      <c r="F792" s="3" t="s">
        <v>5624</v>
      </c>
      <c r="G792" s="3" t="s">
        <v>590</v>
      </c>
      <c r="H792" s="3" t="s">
        <v>635</v>
      </c>
      <c r="I792" s="3" t="s">
        <v>5625</v>
      </c>
      <c r="J792" s="3" t="s">
        <v>10417</v>
      </c>
      <c r="K792" s="3" t="s">
        <v>10418</v>
      </c>
      <c r="L792" s="6">
        <v>45000</v>
      </c>
      <c r="M792" s="6">
        <v>40000</v>
      </c>
      <c r="N792" s="6">
        <v>5000</v>
      </c>
    </row>
    <row r="793" spans="1:14">
      <c r="A793" s="7" t="s">
        <v>4524</v>
      </c>
      <c r="B793" s="4" t="s">
        <v>458</v>
      </c>
      <c r="C793" s="4" t="s">
        <v>460</v>
      </c>
      <c r="D793" s="5">
        <v>46281</v>
      </c>
      <c r="E793" s="3" t="s">
        <v>5626</v>
      </c>
      <c r="F793" s="3" t="s">
        <v>5627</v>
      </c>
      <c r="G793" s="3" t="s">
        <v>594</v>
      </c>
      <c r="H793" s="3" t="s">
        <v>670</v>
      </c>
      <c r="I793" s="3" t="s">
        <v>5628</v>
      </c>
      <c r="J793" s="3" t="s">
        <v>10323</v>
      </c>
      <c r="K793" s="3" t="s">
        <v>10324</v>
      </c>
      <c r="L793" s="6">
        <v>45000</v>
      </c>
      <c r="M793" s="6">
        <v>40000</v>
      </c>
      <c r="N793" s="6">
        <v>5000</v>
      </c>
    </row>
    <row r="794" spans="1:14">
      <c r="A794" s="7" t="s">
        <v>4525</v>
      </c>
      <c r="B794" s="4" t="s">
        <v>458</v>
      </c>
      <c r="C794" s="4" t="s">
        <v>460</v>
      </c>
      <c r="D794" s="5">
        <v>46273</v>
      </c>
      <c r="E794" s="3" t="s">
        <v>5629</v>
      </c>
      <c r="F794" s="3" t="s">
        <v>5630</v>
      </c>
      <c r="G794" s="3" t="s">
        <v>584</v>
      </c>
      <c r="H794" s="3" t="s">
        <v>650</v>
      </c>
      <c r="I794" s="3" t="s">
        <v>651</v>
      </c>
      <c r="J794" s="3" t="s">
        <v>11131</v>
      </c>
      <c r="K794" s="3" t="s">
        <v>11132</v>
      </c>
      <c r="L794" s="6">
        <v>45000</v>
      </c>
      <c r="M794" s="6">
        <v>19303.27</v>
      </c>
      <c r="N794" s="6">
        <v>5000</v>
      </c>
    </row>
    <row r="795" spans="1:14">
      <c r="A795" s="7" t="s">
        <v>4526</v>
      </c>
      <c r="B795" s="4" t="s">
        <v>458</v>
      </c>
      <c r="C795" s="4" t="s">
        <v>460</v>
      </c>
      <c r="D795" s="5">
        <v>46288</v>
      </c>
      <c r="E795" s="3" t="s">
        <v>5631</v>
      </c>
      <c r="F795" s="3" t="s">
        <v>5632</v>
      </c>
      <c r="G795" s="3" t="s">
        <v>599</v>
      </c>
      <c r="H795" s="3" t="s">
        <v>2827</v>
      </c>
      <c r="I795" s="3" t="s">
        <v>2827</v>
      </c>
      <c r="J795" s="3" t="s">
        <v>10327</v>
      </c>
      <c r="K795" s="3" t="s">
        <v>10328</v>
      </c>
      <c r="L795" s="6">
        <v>19061.14</v>
      </c>
      <c r="M795" s="6">
        <v>10986.24</v>
      </c>
      <c r="N795" s="6">
        <v>5000</v>
      </c>
    </row>
    <row r="796" spans="1:14">
      <c r="A796" s="7" t="s">
        <v>4527</v>
      </c>
      <c r="B796" s="4" t="s">
        <v>458</v>
      </c>
      <c r="C796" s="4" t="s">
        <v>460</v>
      </c>
      <c r="D796" s="5">
        <v>46293</v>
      </c>
      <c r="E796" s="3" t="s">
        <v>5633</v>
      </c>
      <c r="F796" s="3" t="s">
        <v>5634</v>
      </c>
      <c r="G796" s="3" t="s">
        <v>603</v>
      </c>
      <c r="H796" s="3" t="s">
        <v>604</v>
      </c>
      <c r="I796" s="3" t="s">
        <v>605</v>
      </c>
      <c r="J796" s="3" t="s">
        <v>10325</v>
      </c>
      <c r="K796" s="3" t="s">
        <v>10326</v>
      </c>
      <c r="L796" s="6">
        <v>45000</v>
      </c>
      <c r="M796" s="6">
        <v>36200</v>
      </c>
      <c r="N796" s="6">
        <v>5000</v>
      </c>
    </row>
    <row r="797" spans="1:14">
      <c r="A797" s="7" t="s">
        <v>4528</v>
      </c>
      <c r="B797" s="4" t="s">
        <v>458</v>
      </c>
      <c r="C797" s="4" t="s">
        <v>460</v>
      </c>
      <c r="D797" s="5">
        <v>46288</v>
      </c>
      <c r="E797" s="3" t="s">
        <v>5635</v>
      </c>
      <c r="F797" s="3" t="s">
        <v>5636</v>
      </c>
      <c r="G797" s="3" t="s">
        <v>594</v>
      </c>
      <c r="H797" s="3" t="s">
        <v>595</v>
      </c>
      <c r="I797" s="3" t="s">
        <v>5637</v>
      </c>
      <c r="J797" s="3" t="s">
        <v>10417</v>
      </c>
      <c r="K797" s="3" t="s">
        <v>10418</v>
      </c>
      <c r="L797" s="6">
        <v>45000</v>
      </c>
      <c r="M797" s="6">
        <v>40000</v>
      </c>
      <c r="N797" s="6">
        <v>5000</v>
      </c>
    </row>
    <row r="798" spans="1:14">
      <c r="A798" s="7" t="s">
        <v>4529</v>
      </c>
      <c r="B798" s="4" t="s">
        <v>458</v>
      </c>
      <c r="C798" s="4" t="s">
        <v>460</v>
      </c>
      <c r="D798" s="5">
        <v>46290</v>
      </c>
      <c r="E798" s="3" t="s">
        <v>5638</v>
      </c>
      <c r="F798" s="3" t="s">
        <v>5639</v>
      </c>
      <c r="G798" s="3" t="s">
        <v>609</v>
      </c>
      <c r="H798" s="3" t="s">
        <v>610</v>
      </c>
      <c r="I798" s="3" t="s">
        <v>2625</v>
      </c>
      <c r="J798" s="3" t="s">
        <v>10449</v>
      </c>
      <c r="K798" s="3" t="s">
        <v>10450</v>
      </c>
      <c r="L798" s="6">
        <v>30000</v>
      </c>
      <c r="M798" s="6">
        <v>25000</v>
      </c>
      <c r="N798" s="6">
        <v>5000</v>
      </c>
    </row>
    <row r="799" spans="1:14">
      <c r="A799" s="7" t="s">
        <v>4530</v>
      </c>
      <c r="B799" s="4" t="s">
        <v>458</v>
      </c>
      <c r="C799" s="4" t="s">
        <v>460</v>
      </c>
      <c r="D799" s="5">
        <v>46290</v>
      </c>
      <c r="E799" s="3" t="s">
        <v>5640</v>
      </c>
      <c r="F799" s="3" t="s">
        <v>5641</v>
      </c>
      <c r="G799" s="3" t="s">
        <v>597</v>
      </c>
      <c r="H799" s="3" t="s">
        <v>724</v>
      </c>
      <c r="I799" s="3" t="s">
        <v>5642</v>
      </c>
      <c r="J799" s="3" t="s">
        <v>10449</v>
      </c>
      <c r="K799" s="3" t="s">
        <v>10450</v>
      </c>
      <c r="L799" s="6">
        <v>45000</v>
      </c>
      <c r="M799" s="6">
        <v>40000</v>
      </c>
      <c r="N799" s="6">
        <v>5000</v>
      </c>
    </row>
    <row r="800" spans="1:14">
      <c r="A800" s="7" t="s">
        <v>435</v>
      </c>
      <c r="B800" s="4" t="s">
        <v>458</v>
      </c>
      <c r="C800" s="4" t="s">
        <v>460</v>
      </c>
      <c r="D800" s="5">
        <v>46057.873900462997</v>
      </c>
      <c r="E800" s="3" t="s">
        <v>11163</v>
      </c>
      <c r="F800" s="3" t="s">
        <v>11164</v>
      </c>
      <c r="G800" s="3" t="s">
        <v>603</v>
      </c>
      <c r="H800" s="3" t="s">
        <v>620</v>
      </c>
      <c r="I800" s="3" t="s">
        <v>620</v>
      </c>
      <c r="J800" s="3" t="s">
        <v>10515</v>
      </c>
      <c r="K800" s="3" t="s">
        <v>10516</v>
      </c>
      <c r="L800" s="6">
        <v>40135</v>
      </c>
      <c r="M800" s="6">
        <v>40000</v>
      </c>
      <c r="N800" s="6">
        <v>5000</v>
      </c>
    </row>
    <row r="801" spans="1:14">
      <c r="A801" s="7" t="s">
        <v>418</v>
      </c>
      <c r="B801" s="4" t="s">
        <v>458</v>
      </c>
      <c r="C801" s="4" t="s">
        <v>460</v>
      </c>
      <c r="D801" s="5">
        <v>46106.8656134259</v>
      </c>
      <c r="E801" s="3" t="s">
        <v>4570</v>
      </c>
      <c r="F801" s="3" t="s">
        <v>4571</v>
      </c>
      <c r="G801" s="3" t="s">
        <v>618</v>
      </c>
      <c r="H801" s="3" t="s">
        <v>693</v>
      </c>
      <c r="I801" s="3" t="s">
        <v>693</v>
      </c>
      <c r="J801" s="3" t="s">
        <v>10383</v>
      </c>
      <c r="K801" s="3" t="s">
        <v>10384</v>
      </c>
      <c r="L801" s="6">
        <v>3908</v>
      </c>
      <c r="M801" s="6">
        <v>3908</v>
      </c>
      <c r="N801" s="6">
        <v>5000</v>
      </c>
    </row>
    <row r="802" spans="1:14">
      <c r="A802" s="7" t="s">
        <v>398</v>
      </c>
      <c r="B802" s="4" t="s">
        <v>458</v>
      </c>
      <c r="C802" s="4" t="s">
        <v>460</v>
      </c>
      <c r="D802" s="5">
        <v>46021.800405092603</v>
      </c>
      <c r="E802" s="3" t="s">
        <v>4598</v>
      </c>
      <c r="F802" s="3" t="s">
        <v>4599</v>
      </c>
      <c r="G802" s="3" t="s">
        <v>590</v>
      </c>
      <c r="H802" s="3" t="s">
        <v>591</v>
      </c>
      <c r="I802" s="3" t="s">
        <v>615</v>
      </c>
      <c r="J802" s="3" t="s">
        <v>10409</v>
      </c>
      <c r="K802" s="3" t="s">
        <v>10410</v>
      </c>
      <c r="L802" s="6">
        <v>30000.000000000004</v>
      </c>
      <c r="M802" s="6">
        <v>30000</v>
      </c>
      <c r="N802" s="6">
        <v>5000</v>
      </c>
    </row>
    <row r="803" spans="1:14">
      <c r="A803" s="7" t="s">
        <v>2263</v>
      </c>
      <c r="B803" s="4" t="s">
        <v>458</v>
      </c>
      <c r="C803" s="4" t="s">
        <v>460</v>
      </c>
      <c r="D803" s="5">
        <v>46126.726168981499</v>
      </c>
      <c r="E803" s="3" t="s">
        <v>11165</v>
      </c>
      <c r="F803" s="3" t="s">
        <v>11166</v>
      </c>
      <c r="G803" s="3" t="s">
        <v>584</v>
      </c>
      <c r="H803" s="3" t="s">
        <v>630</v>
      </c>
      <c r="I803" s="3" t="s">
        <v>11167</v>
      </c>
      <c r="J803" s="3" t="s">
        <v>10583</v>
      </c>
      <c r="K803" s="3" t="s">
        <v>10584</v>
      </c>
      <c r="L803" s="6">
        <v>30100</v>
      </c>
      <c r="M803" s="6">
        <v>30000</v>
      </c>
      <c r="N803" s="6">
        <v>5000</v>
      </c>
    </row>
    <row r="804" spans="1:14">
      <c r="A804" s="7" t="s">
        <v>10317</v>
      </c>
      <c r="B804" s="4" t="s">
        <v>458</v>
      </c>
      <c r="C804" s="4" t="s">
        <v>460</v>
      </c>
      <c r="D804" s="5">
        <v>46205.8492708333</v>
      </c>
      <c r="E804" s="3" t="s">
        <v>11168</v>
      </c>
      <c r="F804" s="3" t="s">
        <v>11169</v>
      </c>
      <c r="G804" s="3" t="s">
        <v>603</v>
      </c>
      <c r="H804" s="3" t="s">
        <v>604</v>
      </c>
      <c r="I804" s="3" t="s">
        <v>604</v>
      </c>
      <c r="J804" s="3" t="s">
        <v>10417</v>
      </c>
      <c r="K804" s="3" t="s">
        <v>10418</v>
      </c>
      <c r="L804" s="6">
        <v>40004.589999999997</v>
      </c>
      <c r="M804" s="6">
        <v>39524.590000000004</v>
      </c>
      <c r="N804" s="6">
        <v>5000</v>
      </c>
    </row>
    <row r="805" spans="1:14">
      <c r="A805" s="7" t="s">
        <v>10318</v>
      </c>
      <c r="B805" s="4" t="s">
        <v>458</v>
      </c>
      <c r="C805" s="4" t="s">
        <v>460</v>
      </c>
      <c r="D805" s="5">
        <v>46281.739004629599</v>
      </c>
      <c r="E805" s="3" t="s">
        <v>11170</v>
      </c>
      <c r="F805" s="3" t="s">
        <v>11171</v>
      </c>
      <c r="G805" s="3" t="s">
        <v>590</v>
      </c>
      <c r="H805" s="3" t="s">
        <v>613</v>
      </c>
      <c r="I805" s="3" t="s">
        <v>11172</v>
      </c>
      <c r="J805" s="3" t="s">
        <v>10335</v>
      </c>
      <c r="K805" s="3" t="s">
        <v>10336</v>
      </c>
      <c r="L805" s="6">
        <v>40000</v>
      </c>
      <c r="M805" s="6">
        <v>30000</v>
      </c>
      <c r="N805" s="6">
        <v>5000</v>
      </c>
    </row>
  </sheetData>
  <autoFilter ref="A1:N799" xr:uid="{2CC7D429-D387-48F2-9BF5-007B448EFA4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2535-6911-41E5-889C-3BFBE045D5AC}">
  <dimension ref="A1:N2216"/>
  <sheetViews>
    <sheetView topLeftCell="A2191" zoomScaleNormal="100" workbookViewId="0">
      <selection activeCell="A2191" sqref="A1:XFD1048576"/>
    </sheetView>
  </sheetViews>
  <sheetFormatPr defaultRowHeight="14.4"/>
  <cols>
    <col min="1" max="1" width="19.77734375" customWidth="1"/>
    <col min="2" max="2" width="17.77734375" bestFit="1" customWidth="1"/>
    <col min="3" max="3" width="18" customWidth="1"/>
    <col min="4" max="4" width="21.44140625" customWidth="1"/>
    <col min="5" max="5" width="85.77734375" bestFit="1" customWidth="1"/>
    <col min="6" max="6" width="17.6640625" bestFit="1" customWidth="1"/>
    <col min="7" max="7" width="26.5546875" customWidth="1"/>
    <col min="8" max="8" width="25.77734375" customWidth="1"/>
    <col min="9" max="9" width="25.109375" customWidth="1"/>
    <col min="10" max="10" width="13.5546875" bestFit="1" customWidth="1"/>
    <col min="11" max="11" width="108.33203125" bestFit="1" customWidth="1"/>
    <col min="12" max="12" width="25" customWidth="1"/>
    <col min="13" max="13" width="25.21875" customWidth="1"/>
    <col min="14" max="14" width="21.21875" customWidth="1"/>
  </cols>
  <sheetData>
    <row r="1" spans="1:14" ht="43.2">
      <c r="A1" s="1" t="s">
        <v>446</v>
      </c>
      <c r="B1" s="1" t="s">
        <v>447</v>
      </c>
      <c r="C1" s="1" t="s">
        <v>448</v>
      </c>
      <c r="D1" s="1" t="s">
        <v>453</v>
      </c>
      <c r="E1" s="1" t="s">
        <v>449</v>
      </c>
      <c r="F1" s="1" t="s">
        <v>450</v>
      </c>
      <c r="G1" s="1" t="s">
        <v>455</v>
      </c>
      <c r="H1" s="1" t="s">
        <v>456</v>
      </c>
      <c r="I1" s="1" t="s">
        <v>457</v>
      </c>
      <c r="J1" s="1" t="s">
        <v>461</v>
      </c>
      <c r="K1" s="1" t="s">
        <v>462</v>
      </c>
      <c r="L1" s="1" t="s">
        <v>451</v>
      </c>
      <c r="M1" s="1" t="s">
        <v>452</v>
      </c>
      <c r="N1" s="1" t="s">
        <v>454</v>
      </c>
    </row>
    <row r="2" spans="1:14">
      <c r="A2" s="3" t="s">
        <v>293</v>
      </c>
      <c r="B2" s="4" t="s">
        <v>459</v>
      </c>
      <c r="C2" s="4" t="s">
        <v>460</v>
      </c>
      <c r="D2" s="5">
        <v>46057</v>
      </c>
      <c r="E2" s="3" t="s">
        <v>781</v>
      </c>
      <c r="F2" s="3" t="s">
        <v>5643</v>
      </c>
      <c r="G2" s="3" t="s">
        <v>728</v>
      </c>
      <c r="H2" s="3" t="s">
        <v>733</v>
      </c>
      <c r="I2" s="3" t="s">
        <v>733</v>
      </c>
      <c r="J2" s="3" t="s">
        <v>10323</v>
      </c>
      <c r="K2" s="3" t="s">
        <v>10324</v>
      </c>
      <c r="L2" s="6">
        <v>55000</v>
      </c>
      <c r="M2" s="6">
        <v>40000</v>
      </c>
      <c r="N2" s="6">
        <v>5000</v>
      </c>
    </row>
    <row r="3" spans="1:14">
      <c r="A3" s="3" t="s">
        <v>292</v>
      </c>
      <c r="B3" s="4" t="s">
        <v>459</v>
      </c>
      <c r="C3" s="4" t="s">
        <v>460</v>
      </c>
      <c r="D3" s="5">
        <v>46041</v>
      </c>
      <c r="E3" s="3" t="s">
        <v>776</v>
      </c>
      <c r="F3" s="3" t="s">
        <v>5644</v>
      </c>
      <c r="G3" s="3" t="s">
        <v>765</v>
      </c>
      <c r="H3" s="3" t="s">
        <v>777</v>
      </c>
      <c r="I3" s="3" t="s">
        <v>778</v>
      </c>
      <c r="J3" s="3" t="s">
        <v>10323</v>
      </c>
      <c r="K3" s="3" t="s">
        <v>10324</v>
      </c>
      <c r="L3" s="6">
        <v>45000</v>
      </c>
      <c r="M3" s="6">
        <v>40000</v>
      </c>
      <c r="N3" s="6">
        <v>5000</v>
      </c>
    </row>
    <row r="4" spans="1:14">
      <c r="A4" s="3" t="s">
        <v>291</v>
      </c>
      <c r="B4" s="4" t="s">
        <v>459</v>
      </c>
      <c r="C4" s="4" t="s">
        <v>460</v>
      </c>
      <c r="D4" s="5">
        <v>46065</v>
      </c>
      <c r="E4" s="3" t="s">
        <v>840</v>
      </c>
      <c r="F4" s="3" t="s">
        <v>5645</v>
      </c>
      <c r="G4" s="3" t="s">
        <v>765</v>
      </c>
      <c r="H4" s="3" t="s">
        <v>777</v>
      </c>
      <c r="I4" s="3" t="s">
        <v>841</v>
      </c>
      <c r="J4" s="3" t="s">
        <v>10325</v>
      </c>
      <c r="K4" s="3" t="s">
        <v>10326</v>
      </c>
      <c r="L4" s="6">
        <v>55000</v>
      </c>
      <c r="M4" s="6">
        <v>40000</v>
      </c>
      <c r="N4" s="6">
        <v>5000</v>
      </c>
    </row>
    <row r="5" spans="1:14">
      <c r="A5" s="3" t="s">
        <v>290</v>
      </c>
      <c r="B5" s="4" t="s">
        <v>459</v>
      </c>
      <c r="C5" s="4" t="s">
        <v>460</v>
      </c>
      <c r="D5" s="5">
        <v>46057</v>
      </c>
      <c r="E5" s="3" t="s">
        <v>779</v>
      </c>
      <c r="F5" s="3" t="s">
        <v>1227</v>
      </c>
      <c r="G5" s="3" t="s">
        <v>747</v>
      </c>
      <c r="H5" s="3" t="s">
        <v>780</v>
      </c>
      <c r="I5" s="3" t="s">
        <v>780</v>
      </c>
      <c r="J5" s="3" t="s">
        <v>10327</v>
      </c>
      <c r="K5" s="3" t="s">
        <v>10328</v>
      </c>
      <c r="L5" s="6">
        <v>121748.8</v>
      </c>
      <c r="M5" s="6">
        <v>116748.8</v>
      </c>
      <c r="N5" s="6">
        <v>5000</v>
      </c>
    </row>
    <row r="6" spans="1:14">
      <c r="A6" s="3" t="s">
        <v>289</v>
      </c>
      <c r="B6" s="4" t="s">
        <v>459</v>
      </c>
      <c r="C6" s="4" t="s">
        <v>460</v>
      </c>
      <c r="D6" s="5">
        <v>46069</v>
      </c>
      <c r="E6" s="3" t="s">
        <v>864</v>
      </c>
      <c r="F6" s="3" t="s">
        <v>1236</v>
      </c>
      <c r="G6" s="3" t="s">
        <v>728</v>
      </c>
      <c r="H6" s="3" t="s">
        <v>733</v>
      </c>
      <c r="I6" s="3" t="s">
        <v>807</v>
      </c>
      <c r="J6" s="3" t="s">
        <v>10329</v>
      </c>
      <c r="K6" s="3" t="s">
        <v>10330</v>
      </c>
      <c r="L6" s="6">
        <v>86706.450000000012</v>
      </c>
      <c r="M6" s="6">
        <v>81706.450000000012</v>
      </c>
      <c r="N6" s="6">
        <v>5000</v>
      </c>
    </row>
    <row r="7" spans="1:14">
      <c r="A7" s="3" t="s">
        <v>288</v>
      </c>
      <c r="B7" s="4" t="s">
        <v>459</v>
      </c>
      <c r="C7" s="4" t="s">
        <v>460</v>
      </c>
      <c r="D7" s="5">
        <v>46069</v>
      </c>
      <c r="E7" s="3" t="s">
        <v>862</v>
      </c>
      <c r="F7" s="3" t="s">
        <v>5646</v>
      </c>
      <c r="G7" s="3" t="s">
        <v>797</v>
      </c>
      <c r="H7" s="3" t="s">
        <v>798</v>
      </c>
      <c r="I7" s="3" t="s">
        <v>863</v>
      </c>
      <c r="J7" s="3" t="s">
        <v>10325</v>
      </c>
      <c r="K7" s="3" t="s">
        <v>10326</v>
      </c>
      <c r="L7" s="6">
        <v>42500</v>
      </c>
      <c r="M7" s="6">
        <v>37500</v>
      </c>
      <c r="N7" s="6">
        <v>5000</v>
      </c>
    </row>
    <row r="8" spans="1:14">
      <c r="A8" s="3" t="s">
        <v>287</v>
      </c>
      <c r="B8" s="4" t="s">
        <v>459</v>
      </c>
      <c r="C8" s="4" t="s">
        <v>460</v>
      </c>
      <c r="D8" s="5">
        <v>46041</v>
      </c>
      <c r="E8" s="3" t="s">
        <v>775</v>
      </c>
      <c r="F8" s="3" t="s">
        <v>5647</v>
      </c>
      <c r="G8" s="3" t="s">
        <v>751</v>
      </c>
      <c r="H8" s="3" t="s">
        <v>769</v>
      </c>
      <c r="I8" s="3" t="s">
        <v>769</v>
      </c>
      <c r="J8" s="3" t="s">
        <v>10331</v>
      </c>
      <c r="K8" s="3" t="s">
        <v>10332</v>
      </c>
      <c r="L8" s="6">
        <v>120000.00000000001</v>
      </c>
      <c r="M8" s="6">
        <v>115000.00000000001</v>
      </c>
      <c r="N8" s="6">
        <v>5000</v>
      </c>
    </row>
    <row r="9" spans="1:14">
      <c r="A9" s="3" t="s">
        <v>1272</v>
      </c>
      <c r="B9" s="4" t="s">
        <v>459</v>
      </c>
      <c r="C9" s="4" t="s">
        <v>460</v>
      </c>
      <c r="D9" s="5">
        <v>46142</v>
      </c>
      <c r="E9" s="3" t="s">
        <v>5648</v>
      </c>
      <c r="F9" s="3" t="s">
        <v>5649</v>
      </c>
      <c r="G9" s="3" t="s">
        <v>797</v>
      </c>
      <c r="H9" s="3" t="s">
        <v>798</v>
      </c>
      <c r="I9" s="3" t="s">
        <v>5650</v>
      </c>
      <c r="J9" s="3" t="s">
        <v>10333</v>
      </c>
      <c r="K9" s="3" t="s">
        <v>10334</v>
      </c>
      <c r="L9" s="6">
        <v>82591</v>
      </c>
      <c r="M9" s="6">
        <v>77591</v>
      </c>
      <c r="N9" s="6">
        <v>5000</v>
      </c>
    </row>
    <row r="10" spans="1:14">
      <c r="A10" s="3" t="s">
        <v>286</v>
      </c>
      <c r="B10" s="4" t="s">
        <v>459</v>
      </c>
      <c r="C10" s="4" t="s">
        <v>460</v>
      </c>
      <c r="D10" s="5">
        <v>46057</v>
      </c>
      <c r="E10" s="3" t="s">
        <v>782</v>
      </c>
      <c r="F10" s="3" t="s">
        <v>5651</v>
      </c>
      <c r="G10" s="3" t="s">
        <v>728</v>
      </c>
      <c r="H10" s="3" t="s">
        <v>729</v>
      </c>
      <c r="I10" s="3" t="s">
        <v>783</v>
      </c>
      <c r="J10" s="3" t="s">
        <v>10327</v>
      </c>
      <c r="K10" s="3" t="s">
        <v>10328</v>
      </c>
      <c r="L10" s="6">
        <v>72510</v>
      </c>
      <c r="M10" s="6">
        <v>67510</v>
      </c>
      <c r="N10" s="6">
        <v>5000</v>
      </c>
    </row>
    <row r="11" spans="1:14">
      <c r="A11" s="3" t="s">
        <v>285</v>
      </c>
      <c r="B11" s="4" t="s">
        <v>459</v>
      </c>
      <c r="C11" s="4" t="s">
        <v>460</v>
      </c>
      <c r="D11" s="5">
        <v>46071</v>
      </c>
      <c r="E11" s="3" t="s">
        <v>876</v>
      </c>
      <c r="F11" s="3" t="s">
        <v>5652</v>
      </c>
      <c r="G11" s="3" t="s">
        <v>751</v>
      </c>
      <c r="H11" s="3" t="s">
        <v>877</v>
      </c>
      <c r="I11" s="3" t="s">
        <v>878</v>
      </c>
      <c r="J11" s="3" t="s">
        <v>10335</v>
      </c>
      <c r="K11" s="3" t="s">
        <v>10336</v>
      </c>
      <c r="L11" s="6">
        <v>53750</v>
      </c>
      <c r="M11" s="6">
        <v>48750</v>
      </c>
      <c r="N11" s="6">
        <v>5000</v>
      </c>
    </row>
    <row r="12" spans="1:14">
      <c r="A12" s="3" t="s">
        <v>284</v>
      </c>
      <c r="B12" s="4" t="s">
        <v>459</v>
      </c>
      <c r="C12" s="4" t="s">
        <v>460</v>
      </c>
      <c r="D12" s="5">
        <v>46057</v>
      </c>
      <c r="E12" s="3" t="s">
        <v>806</v>
      </c>
      <c r="F12" s="3" t="s">
        <v>5653</v>
      </c>
      <c r="G12" s="3" t="s">
        <v>728</v>
      </c>
      <c r="H12" s="3" t="s">
        <v>733</v>
      </c>
      <c r="I12" s="3" t="s">
        <v>807</v>
      </c>
      <c r="J12" s="3" t="s">
        <v>10337</v>
      </c>
      <c r="K12" s="3" t="s">
        <v>10338</v>
      </c>
      <c r="L12" s="6">
        <v>39978</v>
      </c>
      <c r="M12" s="6">
        <v>34978</v>
      </c>
      <c r="N12" s="6">
        <v>5000</v>
      </c>
    </row>
    <row r="13" spans="1:14">
      <c r="A13" s="3" t="s">
        <v>283</v>
      </c>
      <c r="B13" s="4" t="s">
        <v>459</v>
      </c>
      <c r="C13" s="4" t="s">
        <v>460</v>
      </c>
      <c r="D13" s="5">
        <v>46021</v>
      </c>
      <c r="E13" s="3" t="s">
        <v>730</v>
      </c>
      <c r="F13" s="3" t="s">
        <v>5654</v>
      </c>
      <c r="G13" s="3" t="s">
        <v>728</v>
      </c>
      <c r="H13" s="3" t="s">
        <v>729</v>
      </c>
      <c r="I13" s="3" t="s">
        <v>731</v>
      </c>
      <c r="J13" s="3" t="s">
        <v>10339</v>
      </c>
      <c r="K13" s="3" t="s">
        <v>10340</v>
      </c>
      <c r="L13" s="6">
        <v>55000</v>
      </c>
      <c r="M13" s="6">
        <v>50000</v>
      </c>
      <c r="N13" s="6">
        <v>5000</v>
      </c>
    </row>
    <row r="14" spans="1:14">
      <c r="A14" s="3" t="s">
        <v>282</v>
      </c>
      <c r="B14" s="4" t="s">
        <v>459</v>
      </c>
      <c r="C14" s="4" t="s">
        <v>460</v>
      </c>
      <c r="D14" s="5">
        <v>46059</v>
      </c>
      <c r="E14" s="3" t="s">
        <v>796</v>
      </c>
      <c r="F14" s="3" t="s">
        <v>5655</v>
      </c>
      <c r="G14" s="3" t="s">
        <v>797</v>
      </c>
      <c r="H14" s="3" t="s">
        <v>798</v>
      </c>
      <c r="I14" s="3" t="s">
        <v>5656</v>
      </c>
      <c r="J14" s="3" t="s">
        <v>10323</v>
      </c>
      <c r="K14" s="3" t="s">
        <v>10324</v>
      </c>
      <c r="L14" s="6">
        <v>94703.66</v>
      </c>
      <c r="M14" s="6">
        <v>84963.569999999992</v>
      </c>
      <c r="N14" s="6">
        <v>5000</v>
      </c>
    </row>
    <row r="15" spans="1:14">
      <c r="A15" s="3" t="s">
        <v>281</v>
      </c>
      <c r="B15" s="4" t="s">
        <v>459</v>
      </c>
      <c r="C15" s="4" t="s">
        <v>460</v>
      </c>
      <c r="D15" s="5">
        <v>46021</v>
      </c>
      <c r="E15" s="3" t="s">
        <v>732</v>
      </c>
      <c r="F15" s="3" t="s">
        <v>5657</v>
      </c>
      <c r="G15" s="3" t="s">
        <v>728</v>
      </c>
      <c r="H15" s="3" t="s">
        <v>733</v>
      </c>
      <c r="I15" s="3" t="s">
        <v>734</v>
      </c>
      <c r="J15" s="3" t="s">
        <v>10331</v>
      </c>
      <c r="K15" s="3" t="s">
        <v>10332</v>
      </c>
      <c r="L15" s="6">
        <v>55000</v>
      </c>
      <c r="M15" s="6">
        <v>50000</v>
      </c>
      <c r="N15" s="6">
        <v>5000</v>
      </c>
    </row>
    <row r="16" spans="1:14">
      <c r="A16" s="3" t="s">
        <v>280</v>
      </c>
      <c r="B16" s="4" t="s">
        <v>459</v>
      </c>
      <c r="C16" s="4" t="s">
        <v>460</v>
      </c>
      <c r="D16" s="5">
        <v>46106</v>
      </c>
      <c r="E16" s="3" t="s">
        <v>1062</v>
      </c>
      <c r="F16" s="3" t="s">
        <v>5658</v>
      </c>
      <c r="G16" s="3" t="s">
        <v>728</v>
      </c>
      <c r="H16" s="3" t="s">
        <v>733</v>
      </c>
      <c r="I16" s="3" t="s">
        <v>733</v>
      </c>
      <c r="J16" s="3" t="s">
        <v>10341</v>
      </c>
      <c r="K16" s="3" t="s">
        <v>10342</v>
      </c>
      <c r="L16" s="6">
        <v>55000</v>
      </c>
      <c r="M16" s="6">
        <v>50000</v>
      </c>
      <c r="N16" s="6">
        <v>5000</v>
      </c>
    </row>
    <row r="17" spans="1:14">
      <c r="A17" s="3" t="s">
        <v>279</v>
      </c>
      <c r="B17" s="4" t="s">
        <v>459</v>
      </c>
      <c r="C17" s="4" t="s">
        <v>460</v>
      </c>
      <c r="D17" s="5">
        <v>46066</v>
      </c>
      <c r="E17" s="3" t="s">
        <v>844</v>
      </c>
      <c r="F17" s="3" t="s">
        <v>5659</v>
      </c>
      <c r="G17" s="3" t="s">
        <v>728</v>
      </c>
      <c r="H17" s="3" t="s">
        <v>742</v>
      </c>
      <c r="I17" s="3" t="s">
        <v>5660</v>
      </c>
      <c r="J17" s="3" t="s">
        <v>10343</v>
      </c>
      <c r="K17" s="3" t="s">
        <v>10344</v>
      </c>
      <c r="L17" s="6">
        <v>80000</v>
      </c>
      <c r="M17" s="6">
        <v>74977.009999999995</v>
      </c>
      <c r="N17" s="6">
        <v>5000</v>
      </c>
    </row>
    <row r="18" spans="1:14">
      <c r="A18" s="3" t="s">
        <v>278</v>
      </c>
      <c r="B18" s="4" t="s">
        <v>459</v>
      </c>
      <c r="C18" s="4" t="s">
        <v>460</v>
      </c>
      <c r="D18" s="5">
        <v>46066</v>
      </c>
      <c r="E18" s="3" t="s">
        <v>845</v>
      </c>
      <c r="F18" s="3" t="s">
        <v>5661</v>
      </c>
      <c r="G18" s="3" t="s">
        <v>846</v>
      </c>
      <c r="H18" s="3" t="s">
        <v>847</v>
      </c>
      <c r="I18" s="3" t="s">
        <v>848</v>
      </c>
      <c r="J18" s="3" t="s">
        <v>10345</v>
      </c>
      <c r="K18" s="3" t="s">
        <v>10346</v>
      </c>
      <c r="L18" s="6">
        <v>19500.060000000001</v>
      </c>
      <c r="M18" s="6">
        <v>11446.11</v>
      </c>
      <c r="N18" s="6">
        <v>5000</v>
      </c>
    </row>
    <row r="19" spans="1:14">
      <c r="A19" s="3" t="s">
        <v>277</v>
      </c>
      <c r="B19" s="4" t="s">
        <v>459</v>
      </c>
      <c r="C19" s="4" t="s">
        <v>460</v>
      </c>
      <c r="D19" s="5">
        <v>46021</v>
      </c>
      <c r="E19" s="3" t="s">
        <v>739</v>
      </c>
      <c r="F19" s="3" t="s">
        <v>5662</v>
      </c>
      <c r="G19" s="3" t="s">
        <v>728</v>
      </c>
      <c r="H19" s="3" t="s">
        <v>729</v>
      </c>
      <c r="I19" s="3" t="s">
        <v>740</v>
      </c>
      <c r="J19" s="3" t="s">
        <v>10347</v>
      </c>
      <c r="K19" s="3" t="s">
        <v>10348</v>
      </c>
      <c r="L19" s="6">
        <v>55000</v>
      </c>
      <c r="M19" s="6">
        <v>50000</v>
      </c>
      <c r="N19" s="6">
        <v>5000</v>
      </c>
    </row>
    <row r="20" spans="1:14">
      <c r="A20" s="3" t="s">
        <v>276</v>
      </c>
      <c r="B20" s="4" t="s">
        <v>459</v>
      </c>
      <c r="C20" s="4" t="s">
        <v>460</v>
      </c>
      <c r="D20" s="5">
        <v>46021</v>
      </c>
      <c r="E20" s="3" t="s">
        <v>735</v>
      </c>
      <c r="F20" s="3" t="s">
        <v>5663</v>
      </c>
      <c r="G20" s="3" t="s">
        <v>736</v>
      </c>
      <c r="H20" s="3" t="s">
        <v>737</v>
      </c>
      <c r="I20" s="3" t="s">
        <v>738</v>
      </c>
      <c r="J20" s="3" t="s">
        <v>10323</v>
      </c>
      <c r="K20" s="3" t="s">
        <v>10324</v>
      </c>
      <c r="L20" s="6">
        <v>44003.5</v>
      </c>
      <c r="M20" s="6">
        <v>31643.499999999996</v>
      </c>
      <c r="N20" s="6">
        <v>5000</v>
      </c>
    </row>
    <row r="21" spans="1:14">
      <c r="A21" s="3" t="s">
        <v>275</v>
      </c>
      <c r="B21" s="4" t="s">
        <v>459</v>
      </c>
      <c r="C21" s="4" t="s">
        <v>460</v>
      </c>
      <c r="D21" s="5">
        <v>46066</v>
      </c>
      <c r="E21" s="3" t="s">
        <v>849</v>
      </c>
      <c r="F21" s="3" t="s">
        <v>5664</v>
      </c>
      <c r="G21" s="3" t="s">
        <v>728</v>
      </c>
      <c r="H21" s="3" t="s">
        <v>742</v>
      </c>
      <c r="I21" s="3" t="s">
        <v>850</v>
      </c>
      <c r="J21" s="3" t="s">
        <v>10335</v>
      </c>
      <c r="K21" s="3" t="s">
        <v>10336</v>
      </c>
      <c r="L21" s="6">
        <v>144875.58000000002</v>
      </c>
      <c r="M21" s="6">
        <v>139875.58000000002</v>
      </c>
      <c r="N21" s="6">
        <v>5000</v>
      </c>
    </row>
    <row r="22" spans="1:14">
      <c r="A22" s="3" t="s">
        <v>274</v>
      </c>
      <c r="B22" s="4" t="s">
        <v>459</v>
      </c>
      <c r="C22" s="4" t="s">
        <v>460</v>
      </c>
      <c r="D22" s="5">
        <v>46112</v>
      </c>
      <c r="E22" s="3" t="s">
        <v>1155</v>
      </c>
      <c r="F22" s="3" t="s">
        <v>5665</v>
      </c>
      <c r="G22" s="3" t="s">
        <v>736</v>
      </c>
      <c r="H22" s="3" t="s">
        <v>737</v>
      </c>
      <c r="I22" s="3" t="s">
        <v>1156</v>
      </c>
      <c r="J22" s="3" t="s">
        <v>10349</v>
      </c>
      <c r="K22" s="3" t="s">
        <v>10350</v>
      </c>
      <c r="L22" s="6">
        <v>44505.090000000004</v>
      </c>
      <c r="M22" s="6">
        <v>39505.090000000004</v>
      </c>
      <c r="N22" s="6">
        <v>5000</v>
      </c>
    </row>
    <row r="23" spans="1:14">
      <c r="A23" s="3" t="s">
        <v>273</v>
      </c>
      <c r="B23" s="4" t="s">
        <v>459</v>
      </c>
      <c r="C23" s="4" t="s">
        <v>460</v>
      </c>
      <c r="D23" s="5">
        <v>46112</v>
      </c>
      <c r="E23" s="3" t="s">
        <v>1153</v>
      </c>
      <c r="F23" s="3" t="s">
        <v>5666</v>
      </c>
      <c r="G23" s="3" t="s">
        <v>736</v>
      </c>
      <c r="H23" s="3" t="s">
        <v>758</v>
      </c>
      <c r="I23" s="3" t="s">
        <v>1154</v>
      </c>
      <c r="J23" s="3" t="s">
        <v>10351</v>
      </c>
      <c r="K23" s="3" t="s">
        <v>10352</v>
      </c>
      <c r="L23" s="6">
        <v>55000</v>
      </c>
      <c r="M23" s="6">
        <v>40000</v>
      </c>
      <c r="N23" s="6">
        <v>5000</v>
      </c>
    </row>
    <row r="24" spans="1:14">
      <c r="A24" s="3" t="s">
        <v>272</v>
      </c>
      <c r="B24" s="4" t="s">
        <v>459</v>
      </c>
      <c r="C24" s="4" t="s">
        <v>460</v>
      </c>
      <c r="D24" s="5">
        <v>46057</v>
      </c>
      <c r="E24" s="3" t="s">
        <v>784</v>
      </c>
      <c r="F24" s="3" t="s">
        <v>5667</v>
      </c>
      <c r="G24" s="3" t="s">
        <v>728</v>
      </c>
      <c r="H24" s="3" t="s">
        <v>729</v>
      </c>
      <c r="I24" s="3" t="s">
        <v>729</v>
      </c>
      <c r="J24" s="3" t="s">
        <v>10333</v>
      </c>
      <c r="K24" s="3" t="s">
        <v>10334</v>
      </c>
      <c r="L24" s="6">
        <v>79789.099999999991</v>
      </c>
      <c r="M24" s="6">
        <v>74789.099999999991</v>
      </c>
      <c r="N24" s="6">
        <v>5000</v>
      </c>
    </row>
    <row r="25" spans="1:14">
      <c r="A25" s="3" t="s">
        <v>271</v>
      </c>
      <c r="B25" s="4" t="s">
        <v>459</v>
      </c>
      <c r="C25" s="4" t="s">
        <v>460</v>
      </c>
      <c r="D25" s="5">
        <v>46086</v>
      </c>
      <c r="E25" s="3" t="s">
        <v>930</v>
      </c>
      <c r="F25" s="3" t="s">
        <v>5668</v>
      </c>
      <c r="G25" s="3" t="s">
        <v>728</v>
      </c>
      <c r="H25" s="3" t="s">
        <v>745</v>
      </c>
      <c r="I25" s="3" t="s">
        <v>836</v>
      </c>
      <c r="J25" s="3" t="s">
        <v>10353</v>
      </c>
      <c r="K25" s="3" t="s">
        <v>10354</v>
      </c>
      <c r="L25" s="6">
        <v>55000</v>
      </c>
      <c r="M25" s="6">
        <v>40000</v>
      </c>
      <c r="N25" s="6">
        <v>5000</v>
      </c>
    </row>
    <row r="26" spans="1:14">
      <c r="A26" s="3" t="s">
        <v>270</v>
      </c>
      <c r="B26" s="4" t="s">
        <v>459</v>
      </c>
      <c r="C26" s="4" t="s">
        <v>460</v>
      </c>
      <c r="D26" s="5">
        <v>46021</v>
      </c>
      <c r="E26" s="3" t="s">
        <v>741</v>
      </c>
      <c r="F26" s="3" t="s">
        <v>5669</v>
      </c>
      <c r="G26" s="3" t="s">
        <v>728</v>
      </c>
      <c r="H26" s="3" t="s">
        <v>742</v>
      </c>
      <c r="I26" s="3" t="s">
        <v>743</v>
      </c>
      <c r="J26" s="3" t="s">
        <v>10355</v>
      </c>
      <c r="K26" s="3" t="s">
        <v>10356</v>
      </c>
      <c r="L26" s="6">
        <v>55000</v>
      </c>
      <c r="M26" s="6">
        <v>50000</v>
      </c>
      <c r="N26" s="6">
        <v>5000</v>
      </c>
    </row>
    <row r="27" spans="1:14">
      <c r="A27" s="3" t="s">
        <v>269</v>
      </c>
      <c r="B27" s="4" t="s">
        <v>459</v>
      </c>
      <c r="C27" s="4" t="s">
        <v>460</v>
      </c>
      <c r="D27" s="5">
        <v>46057</v>
      </c>
      <c r="E27" s="3" t="s">
        <v>787</v>
      </c>
      <c r="F27" s="3" t="s">
        <v>5670</v>
      </c>
      <c r="G27" s="3" t="s">
        <v>788</v>
      </c>
      <c r="H27" s="3" t="s">
        <v>789</v>
      </c>
      <c r="I27" s="3" t="s">
        <v>790</v>
      </c>
      <c r="J27" s="3" t="s">
        <v>10337</v>
      </c>
      <c r="K27" s="3" t="s">
        <v>10338</v>
      </c>
      <c r="L27" s="6">
        <v>55000</v>
      </c>
      <c r="M27" s="6">
        <v>50000</v>
      </c>
      <c r="N27" s="6">
        <v>5000</v>
      </c>
    </row>
    <row r="28" spans="1:14">
      <c r="A28" s="3" t="s">
        <v>268</v>
      </c>
      <c r="B28" s="4" t="s">
        <v>459</v>
      </c>
      <c r="C28" s="4" t="s">
        <v>460</v>
      </c>
      <c r="D28" s="5">
        <v>46106</v>
      </c>
      <c r="E28" s="3" t="s">
        <v>1065</v>
      </c>
      <c r="F28" s="3" t="s">
        <v>5671</v>
      </c>
      <c r="G28" s="3" t="s">
        <v>728</v>
      </c>
      <c r="H28" s="3" t="s">
        <v>745</v>
      </c>
      <c r="I28" s="3" t="s">
        <v>5672</v>
      </c>
      <c r="J28" s="3" t="s">
        <v>10357</v>
      </c>
      <c r="K28" s="3" t="s">
        <v>10358</v>
      </c>
      <c r="L28" s="6">
        <v>42946.61</v>
      </c>
      <c r="M28" s="6">
        <v>37946.61</v>
      </c>
      <c r="N28" s="6">
        <v>5000</v>
      </c>
    </row>
    <row r="29" spans="1:14">
      <c r="A29" s="3" t="s">
        <v>267</v>
      </c>
      <c r="B29" s="4" t="s">
        <v>459</v>
      </c>
      <c r="C29" s="4" t="s">
        <v>460</v>
      </c>
      <c r="D29" s="5">
        <v>46106</v>
      </c>
      <c r="E29" s="3" t="s">
        <v>1063</v>
      </c>
      <c r="F29" s="3" t="s">
        <v>1252</v>
      </c>
      <c r="G29" s="3" t="s">
        <v>797</v>
      </c>
      <c r="H29" s="3" t="s">
        <v>1064</v>
      </c>
      <c r="I29" s="3" t="s">
        <v>1064</v>
      </c>
      <c r="J29" s="3" t="s">
        <v>10359</v>
      </c>
      <c r="K29" s="3" t="s">
        <v>10360</v>
      </c>
      <c r="L29" s="6">
        <v>145000</v>
      </c>
      <c r="M29" s="6">
        <v>140000</v>
      </c>
      <c r="N29" s="6">
        <v>5000</v>
      </c>
    </row>
    <row r="30" spans="1:14">
      <c r="A30" s="3" t="s">
        <v>266</v>
      </c>
      <c r="B30" s="4" t="s">
        <v>459</v>
      </c>
      <c r="C30" s="4" t="s">
        <v>460</v>
      </c>
      <c r="D30" s="5">
        <v>46057</v>
      </c>
      <c r="E30" s="3" t="s">
        <v>785</v>
      </c>
      <c r="F30" s="3" t="s">
        <v>5673</v>
      </c>
      <c r="G30" s="3" t="s">
        <v>728</v>
      </c>
      <c r="H30" s="3" t="s">
        <v>729</v>
      </c>
      <c r="I30" s="3" t="s">
        <v>786</v>
      </c>
      <c r="J30" s="3" t="s">
        <v>10361</v>
      </c>
      <c r="K30" s="3" t="s">
        <v>10362</v>
      </c>
      <c r="L30" s="6">
        <v>50000</v>
      </c>
      <c r="M30" s="6">
        <v>45000</v>
      </c>
      <c r="N30" s="6">
        <v>5000</v>
      </c>
    </row>
    <row r="31" spans="1:14">
      <c r="A31" s="3" t="s">
        <v>265</v>
      </c>
      <c r="B31" s="4" t="s">
        <v>459</v>
      </c>
      <c r="C31" s="4" t="s">
        <v>460</v>
      </c>
      <c r="D31" s="5">
        <v>46092</v>
      </c>
      <c r="E31" s="3" t="s">
        <v>942</v>
      </c>
      <c r="F31" s="3" t="s">
        <v>1243</v>
      </c>
      <c r="G31" s="3" t="s">
        <v>751</v>
      </c>
      <c r="H31" s="3" t="s">
        <v>763</v>
      </c>
      <c r="I31" s="3" t="s">
        <v>895</v>
      </c>
      <c r="J31" s="3" t="s">
        <v>10363</v>
      </c>
      <c r="K31" s="3" t="s">
        <v>10364</v>
      </c>
      <c r="L31" s="6">
        <v>141374</v>
      </c>
      <c r="M31" s="6">
        <v>132419</v>
      </c>
      <c r="N31" s="6">
        <v>5000</v>
      </c>
    </row>
    <row r="32" spans="1:14">
      <c r="A32" s="3" t="s">
        <v>264</v>
      </c>
      <c r="B32" s="4" t="s">
        <v>459</v>
      </c>
      <c r="C32" s="4" t="s">
        <v>460</v>
      </c>
      <c r="D32" s="5">
        <v>46069</v>
      </c>
      <c r="E32" s="3" t="s">
        <v>872</v>
      </c>
      <c r="F32" s="3" t="s">
        <v>5674</v>
      </c>
      <c r="G32" s="3" t="s">
        <v>728</v>
      </c>
      <c r="H32" s="3" t="s">
        <v>742</v>
      </c>
      <c r="I32" s="3" t="s">
        <v>850</v>
      </c>
      <c r="J32" s="3" t="s">
        <v>10331</v>
      </c>
      <c r="K32" s="3" t="s">
        <v>10332</v>
      </c>
      <c r="L32" s="6">
        <v>144419</v>
      </c>
      <c r="M32" s="6">
        <v>139419</v>
      </c>
      <c r="N32" s="6">
        <v>5000</v>
      </c>
    </row>
    <row r="33" spans="1:14">
      <c r="A33" s="3" t="s">
        <v>263</v>
      </c>
      <c r="B33" s="4" t="s">
        <v>459</v>
      </c>
      <c r="C33" s="4" t="s">
        <v>460</v>
      </c>
      <c r="D33" s="5">
        <v>46100</v>
      </c>
      <c r="E33" s="3" t="s">
        <v>1005</v>
      </c>
      <c r="F33" s="3" t="s">
        <v>5675</v>
      </c>
      <c r="G33" s="3" t="s">
        <v>765</v>
      </c>
      <c r="H33" s="3" t="s">
        <v>1006</v>
      </c>
      <c r="I33" s="3" t="s">
        <v>1006</v>
      </c>
      <c r="J33" s="3" t="s">
        <v>10365</v>
      </c>
      <c r="K33" s="3" t="s">
        <v>10366</v>
      </c>
      <c r="L33" s="6">
        <v>49969.49</v>
      </c>
      <c r="M33" s="6">
        <v>44969.49</v>
      </c>
      <c r="N33" s="6">
        <v>5000</v>
      </c>
    </row>
    <row r="34" spans="1:14">
      <c r="A34" s="3" t="s">
        <v>262</v>
      </c>
      <c r="B34" s="4" t="s">
        <v>459</v>
      </c>
      <c r="C34" s="4" t="s">
        <v>460</v>
      </c>
      <c r="D34" s="5">
        <v>46066</v>
      </c>
      <c r="E34" s="3" t="s">
        <v>851</v>
      </c>
      <c r="F34" s="3" t="s">
        <v>5676</v>
      </c>
      <c r="G34" s="3" t="s">
        <v>765</v>
      </c>
      <c r="H34" s="3" t="s">
        <v>766</v>
      </c>
      <c r="I34" s="3" t="s">
        <v>852</v>
      </c>
      <c r="J34" s="3" t="s">
        <v>10367</v>
      </c>
      <c r="K34" s="3" t="s">
        <v>10368</v>
      </c>
      <c r="L34" s="6">
        <v>14271</v>
      </c>
      <c r="M34" s="6">
        <v>8131</v>
      </c>
      <c r="N34" s="6">
        <v>5000</v>
      </c>
    </row>
    <row r="35" spans="1:14">
      <c r="A35" s="3" t="s">
        <v>261</v>
      </c>
      <c r="B35" s="4" t="s">
        <v>459</v>
      </c>
      <c r="C35" s="4" t="s">
        <v>460</v>
      </c>
      <c r="D35" s="5">
        <v>46066</v>
      </c>
      <c r="E35" s="3" t="s">
        <v>853</v>
      </c>
      <c r="F35" s="3" t="s">
        <v>5677</v>
      </c>
      <c r="G35" s="3" t="s">
        <v>728</v>
      </c>
      <c r="H35" s="3" t="s">
        <v>742</v>
      </c>
      <c r="I35" s="3" t="s">
        <v>850</v>
      </c>
      <c r="J35" s="3" t="s">
        <v>10369</v>
      </c>
      <c r="K35" s="3" t="s">
        <v>10370</v>
      </c>
      <c r="L35" s="6">
        <v>36639</v>
      </c>
      <c r="M35" s="6">
        <v>30139</v>
      </c>
      <c r="N35" s="6">
        <v>5000</v>
      </c>
    </row>
    <row r="36" spans="1:14">
      <c r="A36" s="3" t="s">
        <v>260</v>
      </c>
      <c r="B36" s="4" t="s">
        <v>459</v>
      </c>
      <c r="C36" s="4" t="s">
        <v>460</v>
      </c>
      <c r="D36" s="5">
        <v>46057</v>
      </c>
      <c r="E36" s="3" t="s">
        <v>791</v>
      </c>
      <c r="F36" s="3" t="s">
        <v>5678</v>
      </c>
      <c r="G36" s="3" t="s">
        <v>728</v>
      </c>
      <c r="H36" s="3" t="s">
        <v>733</v>
      </c>
      <c r="I36" s="3" t="s">
        <v>792</v>
      </c>
      <c r="J36" s="3" t="s">
        <v>10335</v>
      </c>
      <c r="K36" s="3" t="s">
        <v>10336</v>
      </c>
      <c r="L36" s="6">
        <v>77650.559999999998</v>
      </c>
      <c r="M36" s="6">
        <v>72650.55</v>
      </c>
      <c r="N36" s="6">
        <v>5000</v>
      </c>
    </row>
    <row r="37" spans="1:14">
      <c r="A37" s="3" t="s">
        <v>259</v>
      </c>
      <c r="B37" s="4" t="s">
        <v>459</v>
      </c>
      <c r="C37" s="4" t="s">
        <v>460</v>
      </c>
      <c r="D37" s="5">
        <v>46069</v>
      </c>
      <c r="E37" s="3" t="s">
        <v>866</v>
      </c>
      <c r="F37" s="3" t="s">
        <v>5679</v>
      </c>
      <c r="G37" s="3" t="s">
        <v>728</v>
      </c>
      <c r="H37" s="3" t="s">
        <v>729</v>
      </c>
      <c r="I37" s="3" t="s">
        <v>783</v>
      </c>
      <c r="J37" s="3" t="s">
        <v>10331</v>
      </c>
      <c r="K37" s="3" t="s">
        <v>10332</v>
      </c>
      <c r="L37" s="6">
        <v>145000</v>
      </c>
      <c r="M37" s="6">
        <v>140000</v>
      </c>
      <c r="N37" s="6">
        <v>5000</v>
      </c>
    </row>
    <row r="38" spans="1:14">
      <c r="A38" s="3" t="s">
        <v>258</v>
      </c>
      <c r="B38" s="4" t="s">
        <v>459</v>
      </c>
      <c r="C38" s="4" t="s">
        <v>460</v>
      </c>
      <c r="D38" s="5">
        <v>46106</v>
      </c>
      <c r="E38" s="3" t="s">
        <v>1102</v>
      </c>
      <c r="F38" s="3" t="s">
        <v>5680</v>
      </c>
      <c r="G38" s="3" t="s">
        <v>728</v>
      </c>
      <c r="H38" s="3" t="s">
        <v>745</v>
      </c>
      <c r="I38" s="3" t="s">
        <v>5681</v>
      </c>
      <c r="J38" s="3" t="s">
        <v>10337</v>
      </c>
      <c r="K38" s="3" t="s">
        <v>10338</v>
      </c>
      <c r="L38" s="6">
        <v>44987.700000000004</v>
      </c>
      <c r="M38" s="6">
        <v>39987.700000000004</v>
      </c>
      <c r="N38" s="6">
        <v>5000</v>
      </c>
    </row>
    <row r="39" spans="1:14">
      <c r="A39" s="3" t="s">
        <v>257</v>
      </c>
      <c r="B39" s="4" t="s">
        <v>459</v>
      </c>
      <c r="C39" s="4" t="s">
        <v>460</v>
      </c>
      <c r="D39" s="5">
        <v>46105</v>
      </c>
      <c r="E39" s="3" t="s">
        <v>1051</v>
      </c>
      <c r="F39" s="3" t="s">
        <v>5682</v>
      </c>
      <c r="G39" s="3" t="s">
        <v>736</v>
      </c>
      <c r="H39" s="3" t="s">
        <v>737</v>
      </c>
      <c r="I39" s="3" t="s">
        <v>1052</v>
      </c>
      <c r="J39" s="3" t="s">
        <v>10371</v>
      </c>
      <c r="K39" s="3" t="s">
        <v>10372</v>
      </c>
      <c r="L39" s="6">
        <v>45000</v>
      </c>
      <c r="M39" s="6">
        <v>34800</v>
      </c>
      <c r="N39" s="6">
        <v>5000</v>
      </c>
    </row>
    <row r="40" spans="1:14">
      <c r="A40" s="3" t="s">
        <v>256</v>
      </c>
      <c r="B40" s="4" t="s">
        <v>459</v>
      </c>
      <c r="C40" s="4" t="s">
        <v>460</v>
      </c>
      <c r="D40" s="5">
        <v>46070</v>
      </c>
      <c r="E40" s="3" t="s">
        <v>873</v>
      </c>
      <c r="F40" s="3" t="s">
        <v>5683</v>
      </c>
      <c r="G40" s="3" t="s">
        <v>728</v>
      </c>
      <c r="H40" s="3" t="s">
        <v>745</v>
      </c>
      <c r="I40" s="3" t="s">
        <v>5672</v>
      </c>
      <c r="J40" s="3" t="s">
        <v>10327</v>
      </c>
      <c r="K40" s="3" t="s">
        <v>10328</v>
      </c>
      <c r="L40" s="6">
        <v>43223.61</v>
      </c>
      <c r="M40" s="6">
        <v>38223.61</v>
      </c>
      <c r="N40" s="6">
        <v>5000</v>
      </c>
    </row>
    <row r="41" spans="1:14">
      <c r="A41" s="3" t="s">
        <v>255</v>
      </c>
      <c r="B41" s="4" t="s">
        <v>459</v>
      </c>
      <c r="C41" s="4" t="s">
        <v>460</v>
      </c>
      <c r="D41" s="5">
        <v>46021</v>
      </c>
      <c r="E41" s="3" t="s">
        <v>744</v>
      </c>
      <c r="F41" s="3" t="s">
        <v>5684</v>
      </c>
      <c r="G41" s="3" t="s">
        <v>728</v>
      </c>
      <c r="H41" s="3" t="s">
        <v>745</v>
      </c>
      <c r="I41" s="3" t="s">
        <v>5672</v>
      </c>
      <c r="J41" s="3" t="s">
        <v>10333</v>
      </c>
      <c r="K41" s="3" t="s">
        <v>10334</v>
      </c>
      <c r="L41" s="6">
        <v>44584.27</v>
      </c>
      <c r="M41" s="6">
        <v>39584.269999999997</v>
      </c>
      <c r="N41" s="6">
        <v>5000</v>
      </c>
    </row>
    <row r="42" spans="1:14">
      <c r="A42" s="3" t="s">
        <v>254</v>
      </c>
      <c r="B42" s="4" t="s">
        <v>459</v>
      </c>
      <c r="C42" s="4" t="s">
        <v>460</v>
      </c>
      <c r="D42" s="5">
        <v>46021</v>
      </c>
      <c r="E42" s="3" t="s">
        <v>750</v>
      </c>
      <c r="F42" s="3" t="s">
        <v>5685</v>
      </c>
      <c r="G42" s="3" t="s">
        <v>751</v>
      </c>
      <c r="H42" s="3" t="s">
        <v>752</v>
      </c>
      <c r="I42" s="3" t="s">
        <v>753</v>
      </c>
      <c r="J42" s="3" t="s">
        <v>10371</v>
      </c>
      <c r="K42" s="3" t="s">
        <v>10372</v>
      </c>
      <c r="L42" s="6">
        <v>18058.900000000001</v>
      </c>
      <c r="M42" s="6">
        <v>13058.9</v>
      </c>
      <c r="N42" s="6">
        <v>5000</v>
      </c>
    </row>
    <row r="43" spans="1:14">
      <c r="A43" s="3" t="s">
        <v>253</v>
      </c>
      <c r="B43" s="4" t="s">
        <v>459</v>
      </c>
      <c r="C43" s="4" t="s">
        <v>460</v>
      </c>
      <c r="D43" s="5">
        <v>46077</v>
      </c>
      <c r="E43" s="3" t="s">
        <v>881</v>
      </c>
      <c r="F43" s="3" t="s">
        <v>5686</v>
      </c>
      <c r="G43" s="3" t="s">
        <v>765</v>
      </c>
      <c r="H43" s="3" t="s">
        <v>842</v>
      </c>
      <c r="I43" s="3" t="s">
        <v>882</v>
      </c>
      <c r="J43" s="3" t="s">
        <v>10373</v>
      </c>
      <c r="K43" s="3" t="s">
        <v>10374</v>
      </c>
      <c r="L43" s="6">
        <v>110350</v>
      </c>
      <c r="M43" s="6">
        <v>105350</v>
      </c>
      <c r="N43" s="6">
        <v>5000</v>
      </c>
    </row>
    <row r="44" spans="1:14">
      <c r="A44" s="3" t="s">
        <v>252</v>
      </c>
      <c r="B44" s="4" t="s">
        <v>459</v>
      </c>
      <c r="C44" s="4" t="s">
        <v>460</v>
      </c>
      <c r="D44" s="5">
        <v>46021</v>
      </c>
      <c r="E44" s="3" t="s">
        <v>746</v>
      </c>
      <c r="F44" s="3" t="s">
        <v>5687</v>
      </c>
      <c r="G44" s="3" t="s">
        <v>747</v>
      </c>
      <c r="H44" s="3" t="s">
        <v>748</v>
      </c>
      <c r="I44" s="3" t="s">
        <v>749</v>
      </c>
      <c r="J44" s="3" t="s">
        <v>10375</v>
      </c>
      <c r="K44" s="3" t="s">
        <v>10376</v>
      </c>
      <c r="L44" s="6">
        <v>42384.12</v>
      </c>
      <c r="M44" s="6">
        <v>37384.120000000003</v>
      </c>
      <c r="N44" s="6">
        <v>5000</v>
      </c>
    </row>
    <row r="45" spans="1:14">
      <c r="A45" s="3" t="s">
        <v>251</v>
      </c>
      <c r="B45" s="4" t="s">
        <v>459</v>
      </c>
      <c r="C45" s="4" t="s">
        <v>460</v>
      </c>
      <c r="D45" s="5">
        <v>46059</v>
      </c>
      <c r="E45" s="3" t="s">
        <v>799</v>
      </c>
      <c r="F45" s="3" t="s">
        <v>5688</v>
      </c>
      <c r="G45" s="3" t="s">
        <v>728</v>
      </c>
      <c r="H45" s="3" t="s">
        <v>742</v>
      </c>
      <c r="I45" s="3" t="s">
        <v>800</v>
      </c>
      <c r="J45" s="3" t="s">
        <v>10335</v>
      </c>
      <c r="K45" s="3" t="s">
        <v>10336</v>
      </c>
      <c r="L45" s="6">
        <v>94919.360000000001</v>
      </c>
      <c r="M45" s="6">
        <v>89919.360000000001</v>
      </c>
      <c r="N45" s="6">
        <v>5000</v>
      </c>
    </row>
    <row r="46" spans="1:14">
      <c r="A46" s="3" t="s">
        <v>250</v>
      </c>
      <c r="B46" s="4" t="s">
        <v>459</v>
      </c>
      <c r="C46" s="4" t="s">
        <v>460</v>
      </c>
      <c r="D46" s="5">
        <v>46092</v>
      </c>
      <c r="E46" s="3" t="s">
        <v>946</v>
      </c>
      <c r="F46" s="3" t="s">
        <v>5689</v>
      </c>
      <c r="G46" s="3" t="s">
        <v>728</v>
      </c>
      <c r="H46" s="3" t="s">
        <v>729</v>
      </c>
      <c r="I46" s="3" t="s">
        <v>729</v>
      </c>
      <c r="J46" s="3" t="s">
        <v>10323</v>
      </c>
      <c r="K46" s="3" t="s">
        <v>10324</v>
      </c>
      <c r="L46" s="6">
        <v>102504.90999999999</v>
      </c>
      <c r="M46" s="6">
        <v>97504.909999999989</v>
      </c>
      <c r="N46" s="6">
        <v>5000</v>
      </c>
    </row>
    <row r="47" spans="1:14">
      <c r="A47" s="3" t="s">
        <v>249</v>
      </c>
      <c r="B47" s="4" t="s">
        <v>459</v>
      </c>
      <c r="C47" s="4" t="s">
        <v>460</v>
      </c>
      <c r="D47" s="5">
        <v>46069</v>
      </c>
      <c r="E47" s="3" t="s">
        <v>867</v>
      </c>
      <c r="F47" s="3" t="s">
        <v>5690</v>
      </c>
      <c r="G47" s="3" t="s">
        <v>751</v>
      </c>
      <c r="H47" s="3" t="s">
        <v>868</v>
      </c>
      <c r="I47" s="3" t="s">
        <v>868</v>
      </c>
      <c r="J47" s="3" t="s">
        <v>10377</v>
      </c>
      <c r="K47" s="3" t="s">
        <v>10378</v>
      </c>
      <c r="L47" s="6">
        <v>80270</v>
      </c>
      <c r="M47" s="6">
        <v>73770.069999999992</v>
      </c>
      <c r="N47" s="6">
        <v>5000</v>
      </c>
    </row>
    <row r="48" spans="1:14">
      <c r="A48" s="3" t="s">
        <v>248</v>
      </c>
      <c r="B48" s="4" t="s">
        <v>459</v>
      </c>
      <c r="C48" s="4" t="s">
        <v>460</v>
      </c>
      <c r="D48" s="5">
        <v>46070</v>
      </c>
      <c r="E48" s="3" t="s">
        <v>874</v>
      </c>
      <c r="F48" s="3" t="s">
        <v>5691</v>
      </c>
      <c r="G48" s="3" t="s">
        <v>728</v>
      </c>
      <c r="H48" s="3" t="s">
        <v>729</v>
      </c>
      <c r="I48" s="3" t="s">
        <v>875</v>
      </c>
      <c r="J48" s="3" t="s">
        <v>10333</v>
      </c>
      <c r="K48" s="3" t="s">
        <v>10334</v>
      </c>
      <c r="L48" s="6">
        <v>101854</v>
      </c>
      <c r="M48" s="6">
        <v>91713.84</v>
      </c>
      <c r="N48" s="6">
        <v>5000</v>
      </c>
    </row>
    <row r="49" spans="1:14">
      <c r="A49" s="3" t="s">
        <v>247</v>
      </c>
      <c r="B49" s="4" t="s">
        <v>459</v>
      </c>
      <c r="C49" s="4" t="s">
        <v>460</v>
      </c>
      <c r="D49" s="5">
        <v>46092</v>
      </c>
      <c r="E49" s="3" t="s">
        <v>943</v>
      </c>
      <c r="F49" s="3" t="s">
        <v>5692</v>
      </c>
      <c r="G49" s="3" t="s">
        <v>751</v>
      </c>
      <c r="H49" s="3" t="s">
        <v>944</v>
      </c>
      <c r="I49" s="3" t="s">
        <v>945</v>
      </c>
      <c r="J49" s="3" t="s">
        <v>10379</v>
      </c>
      <c r="K49" s="3" t="s">
        <v>10380</v>
      </c>
      <c r="L49" s="6">
        <v>23000</v>
      </c>
      <c r="M49" s="6">
        <v>15550</v>
      </c>
      <c r="N49" s="6">
        <v>5000</v>
      </c>
    </row>
    <row r="50" spans="1:14">
      <c r="A50" s="3" t="s">
        <v>246</v>
      </c>
      <c r="B50" s="4" t="s">
        <v>459</v>
      </c>
      <c r="C50" s="4" t="s">
        <v>460</v>
      </c>
      <c r="D50" s="5">
        <v>46021</v>
      </c>
      <c r="E50" s="3" t="s">
        <v>754</v>
      </c>
      <c r="F50" s="3" t="s">
        <v>5693</v>
      </c>
      <c r="G50" s="3" t="s">
        <v>728</v>
      </c>
      <c r="H50" s="3" t="s">
        <v>729</v>
      </c>
      <c r="I50" s="3" t="s">
        <v>729</v>
      </c>
      <c r="J50" s="3" t="s">
        <v>10381</v>
      </c>
      <c r="K50" s="3" t="s">
        <v>10382</v>
      </c>
      <c r="L50" s="6">
        <v>55000</v>
      </c>
      <c r="M50" s="6">
        <v>50000</v>
      </c>
      <c r="N50" s="6">
        <v>5000</v>
      </c>
    </row>
    <row r="51" spans="1:14">
      <c r="A51" s="3" t="s">
        <v>1273</v>
      </c>
      <c r="B51" s="4" t="s">
        <v>459</v>
      </c>
      <c r="C51" s="4" t="s">
        <v>460</v>
      </c>
      <c r="D51" s="5">
        <v>46163</v>
      </c>
      <c r="E51" s="3" t="s">
        <v>5694</v>
      </c>
      <c r="F51" s="3" t="s">
        <v>5695</v>
      </c>
      <c r="G51" s="3" t="s">
        <v>728</v>
      </c>
      <c r="H51" s="3" t="s">
        <v>742</v>
      </c>
      <c r="I51" s="3" t="s">
        <v>5696</v>
      </c>
      <c r="J51" s="3" t="s">
        <v>10383</v>
      </c>
      <c r="K51" s="3" t="s">
        <v>10384</v>
      </c>
      <c r="L51" s="6">
        <v>45000</v>
      </c>
      <c r="M51" s="6">
        <v>40000</v>
      </c>
      <c r="N51" s="6">
        <v>5000</v>
      </c>
    </row>
    <row r="52" spans="1:14">
      <c r="A52" s="3" t="s">
        <v>245</v>
      </c>
      <c r="B52" s="4" t="s">
        <v>459</v>
      </c>
      <c r="C52" s="4" t="s">
        <v>460</v>
      </c>
      <c r="D52" s="5">
        <v>46021</v>
      </c>
      <c r="E52" s="3" t="s">
        <v>755</v>
      </c>
      <c r="F52" s="3" t="s">
        <v>1226</v>
      </c>
      <c r="G52" s="3" t="s">
        <v>728</v>
      </c>
      <c r="H52" s="3" t="s">
        <v>745</v>
      </c>
      <c r="I52" s="3" t="s">
        <v>756</v>
      </c>
      <c r="J52" s="3" t="s">
        <v>10333</v>
      </c>
      <c r="K52" s="3" t="s">
        <v>10334</v>
      </c>
      <c r="L52" s="6">
        <v>45000</v>
      </c>
      <c r="M52" s="6">
        <v>40000</v>
      </c>
      <c r="N52" s="6">
        <v>5000</v>
      </c>
    </row>
    <row r="53" spans="1:14">
      <c r="A53" s="3" t="s">
        <v>244</v>
      </c>
      <c r="B53" s="4" t="s">
        <v>459</v>
      </c>
      <c r="C53" s="4" t="s">
        <v>460</v>
      </c>
      <c r="D53" s="5">
        <v>46069</v>
      </c>
      <c r="E53" s="3" t="s">
        <v>869</v>
      </c>
      <c r="F53" s="3" t="s">
        <v>5697</v>
      </c>
      <c r="G53" s="3" t="s">
        <v>765</v>
      </c>
      <c r="H53" s="3" t="s">
        <v>870</v>
      </c>
      <c r="I53" s="3" t="s">
        <v>5698</v>
      </c>
      <c r="J53" s="3" t="s">
        <v>10335</v>
      </c>
      <c r="K53" s="3" t="s">
        <v>10336</v>
      </c>
      <c r="L53" s="6">
        <v>145000</v>
      </c>
      <c r="M53" s="6">
        <v>140000</v>
      </c>
      <c r="N53" s="6">
        <v>5000</v>
      </c>
    </row>
    <row r="54" spans="1:14">
      <c r="A54" s="3" t="s">
        <v>243</v>
      </c>
      <c r="B54" s="4" t="s">
        <v>459</v>
      </c>
      <c r="C54" s="4" t="s">
        <v>460</v>
      </c>
      <c r="D54" s="5">
        <v>46086</v>
      </c>
      <c r="E54" s="3" t="s">
        <v>931</v>
      </c>
      <c r="F54" s="3" t="s">
        <v>5699</v>
      </c>
      <c r="G54" s="3" t="s">
        <v>788</v>
      </c>
      <c r="H54" s="3" t="s">
        <v>789</v>
      </c>
      <c r="I54" s="3" t="s">
        <v>932</v>
      </c>
      <c r="J54" s="3" t="s">
        <v>10385</v>
      </c>
      <c r="K54" s="3" t="s">
        <v>10386</v>
      </c>
      <c r="L54" s="6">
        <v>103000</v>
      </c>
      <c r="M54" s="6">
        <v>98000</v>
      </c>
      <c r="N54" s="6">
        <v>5000</v>
      </c>
    </row>
    <row r="55" spans="1:14">
      <c r="A55" s="3" t="s">
        <v>242</v>
      </c>
      <c r="B55" s="4" t="s">
        <v>459</v>
      </c>
      <c r="C55" s="4" t="s">
        <v>460</v>
      </c>
      <c r="D55" s="5">
        <v>46106</v>
      </c>
      <c r="E55" s="3" t="s">
        <v>1066</v>
      </c>
      <c r="F55" s="3" t="s">
        <v>5700</v>
      </c>
      <c r="G55" s="3" t="s">
        <v>728</v>
      </c>
      <c r="H55" s="3" t="s">
        <v>729</v>
      </c>
      <c r="I55" s="3" t="s">
        <v>729</v>
      </c>
      <c r="J55" s="3" t="s">
        <v>10343</v>
      </c>
      <c r="K55" s="3" t="s">
        <v>10344</v>
      </c>
      <c r="L55" s="6">
        <v>94932.87</v>
      </c>
      <c r="M55" s="6">
        <v>89932.87</v>
      </c>
      <c r="N55" s="6">
        <v>5000</v>
      </c>
    </row>
    <row r="56" spans="1:14">
      <c r="A56" s="3" t="s">
        <v>241</v>
      </c>
      <c r="B56" s="4" t="s">
        <v>459</v>
      </c>
      <c r="C56" s="4" t="s">
        <v>460</v>
      </c>
      <c r="D56" s="5">
        <v>46106</v>
      </c>
      <c r="E56" s="3" t="s">
        <v>1067</v>
      </c>
      <c r="F56" s="3" t="s">
        <v>1253</v>
      </c>
      <c r="G56" s="3" t="s">
        <v>728</v>
      </c>
      <c r="H56" s="3" t="s">
        <v>729</v>
      </c>
      <c r="I56" s="3" t="s">
        <v>5701</v>
      </c>
      <c r="J56" s="3" t="s">
        <v>10387</v>
      </c>
      <c r="K56" s="3" t="s">
        <v>10388</v>
      </c>
      <c r="L56" s="6">
        <v>28122.12</v>
      </c>
      <c r="M56" s="6">
        <v>22272.89</v>
      </c>
      <c r="N56" s="6">
        <v>5000</v>
      </c>
    </row>
    <row r="57" spans="1:14">
      <c r="A57" s="3" t="s">
        <v>240</v>
      </c>
      <c r="B57" s="4" t="s">
        <v>459</v>
      </c>
      <c r="C57" s="4" t="s">
        <v>460</v>
      </c>
      <c r="D57" s="5">
        <v>46057</v>
      </c>
      <c r="E57" s="3" t="s">
        <v>795</v>
      </c>
      <c r="F57" s="3" t="s">
        <v>5702</v>
      </c>
      <c r="G57" s="3" t="s">
        <v>728</v>
      </c>
      <c r="H57" s="3" t="s">
        <v>745</v>
      </c>
      <c r="I57" s="3" t="s">
        <v>5672</v>
      </c>
      <c r="J57" s="3" t="s">
        <v>10327</v>
      </c>
      <c r="K57" s="3" t="s">
        <v>10328</v>
      </c>
      <c r="L57" s="6">
        <v>65000</v>
      </c>
      <c r="M57" s="6">
        <v>60000</v>
      </c>
      <c r="N57" s="6">
        <v>5000</v>
      </c>
    </row>
    <row r="58" spans="1:14">
      <c r="A58" s="3" t="s">
        <v>239</v>
      </c>
      <c r="B58" s="4" t="s">
        <v>459</v>
      </c>
      <c r="C58" s="4" t="s">
        <v>460</v>
      </c>
      <c r="D58" s="5">
        <v>46057</v>
      </c>
      <c r="E58" s="3" t="s">
        <v>793</v>
      </c>
      <c r="F58" s="3" t="s">
        <v>1228</v>
      </c>
      <c r="G58" s="3" t="s">
        <v>751</v>
      </c>
      <c r="H58" s="3" t="s">
        <v>769</v>
      </c>
      <c r="I58" s="3" t="s">
        <v>794</v>
      </c>
      <c r="J58" s="3" t="s">
        <v>10389</v>
      </c>
      <c r="K58" s="3" t="s">
        <v>10390</v>
      </c>
      <c r="L58" s="6">
        <v>144464</v>
      </c>
      <c r="M58" s="6">
        <v>139464</v>
      </c>
      <c r="N58" s="6">
        <v>5000</v>
      </c>
    </row>
    <row r="59" spans="1:14">
      <c r="A59" s="3" t="s">
        <v>238</v>
      </c>
      <c r="B59" s="4" t="s">
        <v>459</v>
      </c>
      <c r="C59" s="4" t="s">
        <v>460</v>
      </c>
      <c r="D59" s="5">
        <v>46077</v>
      </c>
      <c r="E59" s="3" t="s">
        <v>883</v>
      </c>
      <c r="F59" s="3" t="s">
        <v>5703</v>
      </c>
      <c r="G59" s="3" t="s">
        <v>728</v>
      </c>
      <c r="H59" s="3" t="s">
        <v>729</v>
      </c>
      <c r="I59" s="3" t="s">
        <v>884</v>
      </c>
      <c r="J59" s="3" t="s">
        <v>10337</v>
      </c>
      <c r="K59" s="3" t="s">
        <v>10338</v>
      </c>
      <c r="L59" s="6">
        <v>95000</v>
      </c>
      <c r="M59" s="6">
        <v>90000</v>
      </c>
      <c r="N59" s="6">
        <v>5000</v>
      </c>
    </row>
    <row r="60" spans="1:14">
      <c r="A60" s="3" t="s">
        <v>237</v>
      </c>
      <c r="B60" s="4" t="s">
        <v>459</v>
      </c>
      <c r="C60" s="4" t="s">
        <v>460</v>
      </c>
      <c r="D60" s="5">
        <v>46064</v>
      </c>
      <c r="E60" s="3" t="s">
        <v>827</v>
      </c>
      <c r="F60" s="3" t="s">
        <v>1233</v>
      </c>
      <c r="G60" s="3" t="s">
        <v>751</v>
      </c>
      <c r="H60" s="3" t="s">
        <v>763</v>
      </c>
      <c r="I60" s="3" t="s">
        <v>828</v>
      </c>
      <c r="J60" s="3" t="s">
        <v>10391</v>
      </c>
      <c r="K60" s="3" t="s">
        <v>10392</v>
      </c>
      <c r="L60" s="6">
        <v>78250</v>
      </c>
      <c r="M60" s="6">
        <v>68342.740000000005</v>
      </c>
      <c r="N60" s="6">
        <v>5000</v>
      </c>
    </row>
    <row r="61" spans="1:14">
      <c r="A61" s="3" t="s">
        <v>236</v>
      </c>
      <c r="B61" s="4" t="s">
        <v>459</v>
      </c>
      <c r="C61" s="4" t="s">
        <v>460</v>
      </c>
      <c r="D61" s="5">
        <v>46021</v>
      </c>
      <c r="E61" s="3" t="s">
        <v>757</v>
      </c>
      <c r="F61" s="3" t="s">
        <v>5704</v>
      </c>
      <c r="G61" s="3" t="s">
        <v>736</v>
      </c>
      <c r="H61" s="3" t="s">
        <v>758</v>
      </c>
      <c r="I61" s="3" t="s">
        <v>759</v>
      </c>
      <c r="J61" s="3" t="s">
        <v>10393</v>
      </c>
      <c r="K61" s="3" t="s">
        <v>10394</v>
      </c>
      <c r="L61" s="6">
        <v>45000</v>
      </c>
      <c r="M61" s="6">
        <v>40000</v>
      </c>
      <c r="N61" s="6">
        <v>5000</v>
      </c>
    </row>
    <row r="62" spans="1:14">
      <c r="A62" s="3" t="s">
        <v>235</v>
      </c>
      <c r="B62" s="4" t="s">
        <v>459</v>
      </c>
      <c r="C62" s="4" t="s">
        <v>460</v>
      </c>
      <c r="D62" s="5">
        <v>46062</v>
      </c>
      <c r="E62" s="3" t="s">
        <v>814</v>
      </c>
      <c r="F62" s="3" t="s">
        <v>5705</v>
      </c>
      <c r="G62" s="3" t="s">
        <v>728</v>
      </c>
      <c r="H62" s="3" t="s">
        <v>742</v>
      </c>
      <c r="I62" s="3" t="s">
        <v>815</v>
      </c>
      <c r="J62" s="3" t="s">
        <v>10395</v>
      </c>
      <c r="K62" s="3" t="s">
        <v>10396</v>
      </c>
      <c r="L62" s="6">
        <v>45000</v>
      </c>
      <c r="M62" s="6">
        <v>40000</v>
      </c>
      <c r="N62" s="6">
        <v>5000</v>
      </c>
    </row>
    <row r="63" spans="1:14">
      <c r="A63" s="3" t="s">
        <v>234</v>
      </c>
      <c r="B63" s="4" t="s">
        <v>459</v>
      </c>
      <c r="C63" s="4" t="s">
        <v>460</v>
      </c>
      <c r="D63" s="5">
        <v>46108</v>
      </c>
      <c r="E63" s="3" t="s">
        <v>1127</v>
      </c>
      <c r="F63" s="3" t="s">
        <v>5706</v>
      </c>
      <c r="G63" s="3" t="s">
        <v>728</v>
      </c>
      <c r="H63" s="3" t="s">
        <v>742</v>
      </c>
      <c r="I63" s="3" t="s">
        <v>1128</v>
      </c>
      <c r="J63" s="3" t="s">
        <v>10335</v>
      </c>
      <c r="K63" s="3" t="s">
        <v>10336</v>
      </c>
      <c r="L63" s="6">
        <v>128907.52</v>
      </c>
      <c r="M63" s="6">
        <v>123907.52</v>
      </c>
      <c r="N63" s="6">
        <v>5000</v>
      </c>
    </row>
    <row r="64" spans="1:14">
      <c r="A64" s="3" t="s">
        <v>233</v>
      </c>
      <c r="B64" s="4" t="s">
        <v>459</v>
      </c>
      <c r="C64" s="4" t="s">
        <v>460</v>
      </c>
      <c r="D64" s="5">
        <v>46021</v>
      </c>
      <c r="E64" s="3" t="s">
        <v>760</v>
      </c>
      <c r="F64" s="3" t="s">
        <v>5707</v>
      </c>
      <c r="G64" s="3" t="s">
        <v>728</v>
      </c>
      <c r="H64" s="3" t="s">
        <v>745</v>
      </c>
      <c r="I64" s="3" t="s">
        <v>761</v>
      </c>
      <c r="J64" s="3" t="s">
        <v>10333</v>
      </c>
      <c r="K64" s="3" t="s">
        <v>10334</v>
      </c>
      <c r="L64" s="6">
        <v>45000</v>
      </c>
      <c r="M64" s="6">
        <v>40000</v>
      </c>
      <c r="N64" s="6">
        <v>5000</v>
      </c>
    </row>
    <row r="65" spans="1:14">
      <c r="A65" s="3" t="s">
        <v>232</v>
      </c>
      <c r="B65" s="4" t="s">
        <v>459</v>
      </c>
      <c r="C65" s="4" t="s">
        <v>460</v>
      </c>
      <c r="D65" s="5">
        <v>46106</v>
      </c>
      <c r="E65" s="3" t="s">
        <v>1103</v>
      </c>
      <c r="F65" s="3" t="s">
        <v>5708</v>
      </c>
      <c r="G65" s="3" t="s">
        <v>728</v>
      </c>
      <c r="H65" s="3" t="s">
        <v>742</v>
      </c>
      <c r="I65" s="3" t="s">
        <v>1104</v>
      </c>
      <c r="J65" s="3" t="s">
        <v>10397</v>
      </c>
      <c r="K65" s="3" t="s">
        <v>10398</v>
      </c>
      <c r="L65" s="6">
        <v>32900</v>
      </c>
      <c r="M65" s="6">
        <v>27900</v>
      </c>
      <c r="N65" s="6">
        <v>5000</v>
      </c>
    </row>
    <row r="66" spans="1:14">
      <c r="A66" s="3" t="s">
        <v>231</v>
      </c>
      <c r="B66" s="4" t="s">
        <v>459</v>
      </c>
      <c r="C66" s="4" t="s">
        <v>460</v>
      </c>
      <c r="D66" s="5">
        <v>46111</v>
      </c>
      <c r="E66" s="3" t="s">
        <v>1142</v>
      </c>
      <c r="F66" s="3" t="s">
        <v>1261</v>
      </c>
      <c r="G66" s="3" t="s">
        <v>728</v>
      </c>
      <c r="H66" s="3" t="s">
        <v>729</v>
      </c>
      <c r="I66" s="3" t="s">
        <v>5701</v>
      </c>
      <c r="J66" s="3" t="s">
        <v>10323</v>
      </c>
      <c r="K66" s="3" t="s">
        <v>10324</v>
      </c>
      <c r="L66" s="6">
        <v>44780</v>
      </c>
      <c r="M66" s="6">
        <v>39780</v>
      </c>
      <c r="N66" s="6">
        <v>5000</v>
      </c>
    </row>
    <row r="67" spans="1:14">
      <c r="A67" s="3" t="s">
        <v>230</v>
      </c>
      <c r="B67" s="4" t="s">
        <v>459</v>
      </c>
      <c r="C67" s="4" t="s">
        <v>460</v>
      </c>
      <c r="D67" s="5">
        <v>46066</v>
      </c>
      <c r="E67" s="3" t="s">
        <v>854</v>
      </c>
      <c r="F67" s="3" t="s">
        <v>5709</v>
      </c>
      <c r="G67" s="3" t="s">
        <v>728</v>
      </c>
      <c r="H67" s="3" t="s">
        <v>729</v>
      </c>
      <c r="I67" s="3" t="s">
        <v>729</v>
      </c>
      <c r="J67" s="3" t="s">
        <v>10331</v>
      </c>
      <c r="K67" s="3" t="s">
        <v>10332</v>
      </c>
      <c r="L67" s="6">
        <v>94950.09</v>
      </c>
      <c r="M67" s="6">
        <v>89950.09</v>
      </c>
      <c r="N67" s="6">
        <v>5000</v>
      </c>
    </row>
    <row r="68" spans="1:14">
      <c r="A68" s="3" t="s">
        <v>229</v>
      </c>
      <c r="B68" s="4" t="s">
        <v>459</v>
      </c>
      <c r="C68" s="4" t="s">
        <v>460</v>
      </c>
      <c r="D68" s="5">
        <v>46105</v>
      </c>
      <c r="E68" s="3" t="s">
        <v>1053</v>
      </c>
      <c r="F68" s="3" t="s">
        <v>5710</v>
      </c>
      <c r="G68" s="3" t="s">
        <v>728</v>
      </c>
      <c r="H68" s="3" t="s">
        <v>729</v>
      </c>
      <c r="I68" s="3" t="s">
        <v>5711</v>
      </c>
      <c r="J68" s="3" t="s">
        <v>10381</v>
      </c>
      <c r="K68" s="3" t="s">
        <v>10382</v>
      </c>
      <c r="L68" s="6">
        <v>53750</v>
      </c>
      <c r="M68" s="6">
        <v>48750</v>
      </c>
      <c r="N68" s="6">
        <v>5000</v>
      </c>
    </row>
    <row r="69" spans="1:14">
      <c r="A69" s="3" t="s">
        <v>228</v>
      </c>
      <c r="B69" s="4" t="s">
        <v>459</v>
      </c>
      <c r="C69" s="4" t="s">
        <v>460</v>
      </c>
      <c r="D69" s="5">
        <v>46059</v>
      </c>
      <c r="E69" s="3" t="s">
        <v>803</v>
      </c>
      <c r="F69" s="3" t="s">
        <v>5712</v>
      </c>
      <c r="G69" s="3" t="s">
        <v>728</v>
      </c>
      <c r="H69" s="3" t="s">
        <v>729</v>
      </c>
      <c r="I69" s="3" t="s">
        <v>786</v>
      </c>
      <c r="J69" s="3" t="s">
        <v>10361</v>
      </c>
      <c r="K69" s="3" t="s">
        <v>10362</v>
      </c>
      <c r="L69" s="6">
        <v>45000</v>
      </c>
      <c r="M69" s="6">
        <v>40000</v>
      </c>
      <c r="N69" s="6">
        <v>5000</v>
      </c>
    </row>
    <row r="70" spans="1:14">
      <c r="A70" s="3" t="s">
        <v>227</v>
      </c>
      <c r="B70" s="4" t="s">
        <v>459</v>
      </c>
      <c r="C70" s="4" t="s">
        <v>460</v>
      </c>
      <c r="D70" s="5">
        <v>46021</v>
      </c>
      <c r="E70" s="3" t="s">
        <v>764</v>
      </c>
      <c r="F70" s="3" t="s">
        <v>5713</v>
      </c>
      <c r="G70" s="3" t="s">
        <v>765</v>
      </c>
      <c r="H70" s="3" t="s">
        <v>766</v>
      </c>
      <c r="I70" s="3" t="s">
        <v>897</v>
      </c>
      <c r="J70" s="3" t="s">
        <v>10399</v>
      </c>
      <c r="K70" s="3" t="s">
        <v>10400</v>
      </c>
      <c r="L70" s="6">
        <v>55000</v>
      </c>
      <c r="M70" s="6">
        <v>42244.2</v>
      </c>
      <c r="N70" s="6">
        <v>5000</v>
      </c>
    </row>
    <row r="71" spans="1:14">
      <c r="A71" s="3" t="s">
        <v>226</v>
      </c>
      <c r="B71" s="4" t="s">
        <v>459</v>
      </c>
      <c r="C71" s="4" t="s">
        <v>460</v>
      </c>
      <c r="D71" s="5">
        <v>46059</v>
      </c>
      <c r="E71" s="3" t="s">
        <v>801</v>
      </c>
      <c r="F71" s="3" t="s">
        <v>5714</v>
      </c>
      <c r="G71" s="3" t="s">
        <v>728</v>
      </c>
      <c r="H71" s="3" t="s">
        <v>729</v>
      </c>
      <c r="I71" s="3" t="s">
        <v>802</v>
      </c>
      <c r="J71" s="3" t="s">
        <v>10333</v>
      </c>
      <c r="K71" s="3" t="s">
        <v>10334</v>
      </c>
      <c r="L71" s="6">
        <v>145000</v>
      </c>
      <c r="M71" s="6">
        <v>140000</v>
      </c>
      <c r="N71" s="6">
        <v>5000</v>
      </c>
    </row>
    <row r="72" spans="1:14">
      <c r="A72" s="3" t="s">
        <v>225</v>
      </c>
      <c r="B72" s="4" t="s">
        <v>459</v>
      </c>
      <c r="C72" s="4" t="s">
        <v>460</v>
      </c>
      <c r="D72" s="5">
        <v>46021</v>
      </c>
      <c r="E72" s="3" t="s">
        <v>762</v>
      </c>
      <c r="F72" s="3" t="s">
        <v>5715</v>
      </c>
      <c r="G72" s="3" t="s">
        <v>751</v>
      </c>
      <c r="H72" s="3" t="s">
        <v>763</v>
      </c>
      <c r="I72" s="3" t="s">
        <v>763</v>
      </c>
      <c r="J72" s="3" t="s">
        <v>10401</v>
      </c>
      <c r="K72" s="3" t="s">
        <v>10402</v>
      </c>
      <c r="L72" s="6">
        <v>55000</v>
      </c>
      <c r="M72" s="6">
        <v>40983.600000000006</v>
      </c>
      <c r="N72" s="6">
        <v>5000</v>
      </c>
    </row>
    <row r="73" spans="1:14">
      <c r="A73" s="3" t="s">
        <v>224</v>
      </c>
      <c r="B73" s="4" t="s">
        <v>459</v>
      </c>
      <c r="C73" s="4" t="s">
        <v>460</v>
      </c>
      <c r="D73" s="5">
        <v>46066</v>
      </c>
      <c r="E73" s="3" t="s">
        <v>855</v>
      </c>
      <c r="F73" s="3" t="s">
        <v>5716</v>
      </c>
      <c r="G73" s="3" t="s">
        <v>728</v>
      </c>
      <c r="H73" s="3" t="s">
        <v>832</v>
      </c>
      <c r="I73" s="3" t="s">
        <v>856</v>
      </c>
      <c r="J73" s="3" t="s">
        <v>10403</v>
      </c>
      <c r="K73" s="3" t="s">
        <v>10404</v>
      </c>
      <c r="L73" s="6">
        <v>95000</v>
      </c>
      <c r="M73" s="6">
        <v>90000</v>
      </c>
      <c r="N73" s="6">
        <v>5000</v>
      </c>
    </row>
    <row r="74" spans="1:14">
      <c r="A74" s="3" t="s">
        <v>223</v>
      </c>
      <c r="B74" s="4" t="s">
        <v>459</v>
      </c>
      <c r="C74" s="4" t="s">
        <v>460</v>
      </c>
      <c r="D74" s="5">
        <v>46021</v>
      </c>
      <c r="E74" s="3" t="s">
        <v>768</v>
      </c>
      <c r="F74" s="3" t="s">
        <v>5717</v>
      </c>
      <c r="G74" s="3" t="s">
        <v>751</v>
      </c>
      <c r="H74" s="3" t="s">
        <v>769</v>
      </c>
      <c r="I74" s="3" t="s">
        <v>770</v>
      </c>
      <c r="J74" s="3" t="s">
        <v>10405</v>
      </c>
      <c r="K74" s="3" t="s">
        <v>10406</v>
      </c>
      <c r="L74" s="6">
        <v>44286</v>
      </c>
      <c r="M74" s="6">
        <v>39286</v>
      </c>
      <c r="N74" s="6">
        <v>5000</v>
      </c>
    </row>
    <row r="75" spans="1:14">
      <c r="A75" s="3" t="s">
        <v>222</v>
      </c>
      <c r="B75" s="4" t="s">
        <v>459</v>
      </c>
      <c r="C75" s="4" t="s">
        <v>460</v>
      </c>
      <c r="D75" s="5">
        <v>46062</v>
      </c>
      <c r="E75" s="3" t="s">
        <v>816</v>
      </c>
      <c r="F75" s="3" t="s">
        <v>5718</v>
      </c>
      <c r="G75" s="3" t="s">
        <v>788</v>
      </c>
      <c r="H75" s="3" t="s">
        <v>817</v>
      </c>
      <c r="I75" s="3" t="s">
        <v>818</v>
      </c>
      <c r="J75" s="3" t="s">
        <v>10327</v>
      </c>
      <c r="K75" s="3" t="s">
        <v>10328</v>
      </c>
      <c r="L75" s="6">
        <v>45000</v>
      </c>
      <c r="M75" s="6">
        <v>40000</v>
      </c>
      <c r="N75" s="6">
        <v>5000</v>
      </c>
    </row>
    <row r="76" spans="1:14">
      <c r="A76" s="3" t="s">
        <v>221</v>
      </c>
      <c r="B76" s="4" t="s">
        <v>459</v>
      </c>
      <c r="C76" s="4" t="s">
        <v>460</v>
      </c>
      <c r="D76" s="5">
        <v>46112</v>
      </c>
      <c r="E76" s="3" t="s">
        <v>1157</v>
      </c>
      <c r="F76" s="3" t="s">
        <v>5719</v>
      </c>
      <c r="G76" s="3" t="s">
        <v>728</v>
      </c>
      <c r="H76" s="3" t="s">
        <v>729</v>
      </c>
      <c r="I76" s="3" t="s">
        <v>1158</v>
      </c>
      <c r="J76" s="3" t="s">
        <v>10327</v>
      </c>
      <c r="K76" s="3" t="s">
        <v>10328</v>
      </c>
      <c r="L76" s="6">
        <v>57774.5</v>
      </c>
      <c r="M76" s="6">
        <v>52774.5</v>
      </c>
      <c r="N76" s="6">
        <v>5000</v>
      </c>
    </row>
    <row r="77" spans="1:14">
      <c r="A77" s="3" t="s">
        <v>220</v>
      </c>
      <c r="B77" s="4" t="s">
        <v>459</v>
      </c>
      <c r="C77" s="4" t="s">
        <v>460</v>
      </c>
      <c r="D77" s="5">
        <v>46106</v>
      </c>
      <c r="E77" s="3" t="s">
        <v>1105</v>
      </c>
      <c r="F77" s="3" t="s">
        <v>5720</v>
      </c>
      <c r="G77" s="3" t="s">
        <v>846</v>
      </c>
      <c r="H77" s="3" t="s">
        <v>1029</v>
      </c>
      <c r="I77" s="3" t="s">
        <v>1106</v>
      </c>
      <c r="J77" s="3" t="s">
        <v>10323</v>
      </c>
      <c r="K77" s="3" t="s">
        <v>10324</v>
      </c>
      <c r="L77" s="6">
        <v>45000</v>
      </c>
      <c r="M77" s="6">
        <v>40000</v>
      </c>
      <c r="N77" s="6">
        <v>5000</v>
      </c>
    </row>
    <row r="78" spans="1:14">
      <c r="A78" s="3" t="s">
        <v>219</v>
      </c>
      <c r="B78" s="4" t="s">
        <v>459</v>
      </c>
      <c r="C78" s="4" t="s">
        <v>460</v>
      </c>
      <c r="D78" s="5">
        <v>46077</v>
      </c>
      <c r="E78" s="3" t="s">
        <v>899</v>
      </c>
      <c r="F78" s="3" t="s">
        <v>5721</v>
      </c>
      <c r="G78" s="3" t="s">
        <v>728</v>
      </c>
      <c r="H78" s="3" t="s">
        <v>729</v>
      </c>
      <c r="I78" s="3" t="s">
        <v>729</v>
      </c>
      <c r="J78" s="3" t="s">
        <v>10407</v>
      </c>
      <c r="K78" s="3" t="s">
        <v>10408</v>
      </c>
      <c r="L78" s="6">
        <v>76672.77</v>
      </c>
      <c r="M78" s="6">
        <v>71672.77</v>
      </c>
      <c r="N78" s="6">
        <v>5000</v>
      </c>
    </row>
    <row r="79" spans="1:14">
      <c r="A79" s="3" t="s">
        <v>218</v>
      </c>
      <c r="B79" s="4" t="s">
        <v>459</v>
      </c>
      <c r="C79" s="4" t="s">
        <v>460</v>
      </c>
      <c r="D79" s="5">
        <v>46084</v>
      </c>
      <c r="E79" s="3" t="s">
        <v>928</v>
      </c>
      <c r="F79" s="3" t="s">
        <v>5722</v>
      </c>
      <c r="G79" s="3" t="s">
        <v>765</v>
      </c>
      <c r="H79" s="3" t="s">
        <v>842</v>
      </c>
      <c r="I79" s="3" t="s">
        <v>929</v>
      </c>
      <c r="J79" s="3" t="s">
        <v>10329</v>
      </c>
      <c r="K79" s="3" t="s">
        <v>10330</v>
      </c>
      <c r="L79" s="6">
        <v>95000</v>
      </c>
      <c r="M79" s="6">
        <v>90000</v>
      </c>
      <c r="N79" s="6">
        <v>5000</v>
      </c>
    </row>
    <row r="80" spans="1:14">
      <c r="A80" s="3" t="s">
        <v>217</v>
      </c>
      <c r="B80" s="4" t="s">
        <v>459</v>
      </c>
      <c r="C80" s="4" t="s">
        <v>460</v>
      </c>
      <c r="D80" s="5">
        <v>46059</v>
      </c>
      <c r="E80" s="3" t="s">
        <v>804</v>
      </c>
      <c r="F80" s="3" t="s">
        <v>5723</v>
      </c>
      <c r="G80" s="3" t="s">
        <v>728</v>
      </c>
      <c r="H80" s="3" t="s">
        <v>742</v>
      </c>
      <c r="I80" s="3" t="s">
        <v>805</v>
      </c>
      <c r="J80" s="3" t="s">
        <v>10409</v>
      </c>
      <c r="K80" s="3" t="s">
        <v>10410</v>
      </c>
      <c r="L80" s="6">
        <v>45000</v>
      </c>
      <c r="M80" s="6">
        <v>40000</v>
      </c>
      <c r="N80" s="6">
        <v>5000</v>
      </c>
    </row>
    <row r="81" spans="1:14">
      <c r="A81" s="3" t="s">
        <v>216</v>
      </c>
      <c r="B81" s="4" t="s">
        <v>459</v>
      </c>
      <c r="C81" s="4" t="s">
        <v>460</v>
      </c>
      <c r="D81" s="5">
        <v>46108</v>
      </c>
      <c r="E81" s="3" t="s">
        <v>1129</v>
      </c>
      <c r="F81" s="3" t="s">
        <v>5724</v>
      </c>
      <c r="G81" s="3" t="s">
        <v>765</v>
      </c>
      <c r="H81" s="3" t="s">
        <v>777</v>
      </c>
      <c r="I81" s="3" t="s">
        <v>1119</v>
      </c>
      <c r="J81" s="3" t="s">
        <v>10411</v>
      </c>
      <c r="K81" s="3" t="s">
        <v>10412</v>
      </c>
      <c r="L81" s="6">
        <v>92875</v>
      </c>
      <c r="M81" s="6">
        <v>87875</v>
      </c>
      <c r="N81" s="6">
        <v>5000</v>
      </c>
    </row>
    <row r="82" spans="1:14">
      <c r="A82" s="3" t="s">
        <v>215</v>
      </c>
      <c r="B82" s="4" t="s">
        <v>459</v>
      </c>
      <c r="C82" s="4" t="s">
        <v>460</v>
      </c>
      <c r="D82" s="5">
        <v>46105</v>
      </c>
      <c r="E82" s="3" t="s">
        <v>1054</v>
      </c>
      <c r="F82" s="3" t="s">
        <v>5725</v>
      </c>
      <c r="G82" s="3" t="s">
        <v>846</v>
      </c>
      <c r="H82" s="3" t="s">
        <v>860</v>
      </c>
      <c r="I82" s="3" t="s">
        <v>860</v>
      </c>
      <c r="J82" s="3" t="s">
        <v>10413</v>
      </c>
      <c r="K82" s="3" t="s">
        <v>10414</v>
      </c>
      <c r="L82" s="6">
        <v>45000</v>
      </c>
      <c r="M82" s="6">
        <v>33500</v>
      </c>
      <c r="N82" s="6">
        <v>5000</v>
      </c>
    </row>
    <row r="83" spans="1:14">
      <c r="A83" s="3" t="s">
        <v>214</v>
      </c>
      <c r="B83" s="4" t="s">
        <v>459</v>
      </c>
      <c r="C83" s="4" t="s">
        <v>460</v>
      </c>
      <c r="D83" s="5">
        <v>46059</v>
      </c>
      <c r="E83" s="3" t="s">
        <v>808</v>
      </c>
      <c r="F83" s="3" t="s">
        <v>1229</v>
      </c>
      <c r="G83" s="3" t="s">
        <v>728</v>
      </c>
      <c r="H83" s="3" t="s">
        <v>729</v>
      </c>
      <c r="I83" s="3" t="s">
        <v>729</v>
      </c>
      <c r="J83" s="3" t="s">
        <v>10335</v>
      </c>
      <c r="K83" s="3" t="s">
        <v>10336</v>
      </c>
      <c r="L83" s="6">
        <v>123170.61000000002</v>
      </c>
      <c r="M83" s="6">
        <v>118170.61000000002</v>
      </c>
      <c r="N83" s="6">
        <v>5000</v>
      </c>
    </row>
    <row r="84" spans="1:14">
      <c r="A84" s="3" t="s">
        <v>213</v>
      </c>
      <c r="B84" s="4" t="s">
        <v>459</v>
      </c>
      <c r="C84" s="4" t="s">
        <v>460</v>
      </c>
      <c r="D84" s="5">
        <v>46104</v>
      </c>
      <c r="E84" s="3" t="s">
        <v>1011</v>
      </c>
      <c r="F84" s="3" t="s">
        <v>5726</v>
      </c>
      <c r="G84" s="3" t="s">
        <v>728</v>
      </c>
      <c r="H84" s="3" t="s">
        <v>745</v>
      </c>
      <c r="I84" s="3" t="s">
        <v>1012</v>
      </c>
      <c r="J84" s="3" t="s">
        <v>10323</v>
      </c>
      <c r="K84" s="3" t="s">
        <v>10324</v>
      </c>
      <c r="L84" s="6">
        <v>109927.20000000001</v>
      </c>
      <c r="M84" s="6">
        <v>104927.20000000001</v>
      </c>
      <c r="N84" s="6">
        <v>5000</v>
      </c>
    </row>
    <row r="85" spans="1:14">
      <c r="A85" s="3" t="s">
        <v>1274</v>
      </c>
      <c r="B85" s="4" t="s">
        <v>459</v>
      </c>
      <c r="C85" s="4" t="s">
        <v>460</v>
      </c>
      <c r="D85" s="5">
        <v>46119</v>
      </c>
      <c r="E85" s="3" t="s">
        <v>5727</v>
      </c>
      <c r="F85" s="3" t="s">
        <v>5728</v>
      </c>
      <c r="G85" s="3" t="s">
        <v>788</v>
      </c>
      <c r="H85" s="3" t="s">
        <v>817</v>
      </c>
      <c r="I85" s="3" t="s">
        <v>5729</v>
      </c>
      <c r="J85" s="3" t="s">
        <v>10329</v>
      </c>
      <c r="K85" s="3" t="s">
        <v>10330</v>
      </c>
      <c r="L85" s="6">
        <v>120822.34999999999</v>
      </c>
      <c r="M85" s="6">
        <v>115822.34999999999</v>
      </c>
      <c r="N85" s="6">
        <v>5000</v>
      </c>
    </row>
    <row r="86" spans="1:14">
      <c r="A86" s="3" t="s">
        <v>212</v>
      </c>
      <c r="B86" s="4" t="s">
        <v>459</v>
      </c>
      <c r="C86" s="4" t="s">
        <v>460</v>
      </c>
      <c r="D86" s="5">
        <v>46080</v>
      </c>
      <c r="E86" s="3" t="s">
        <v>909</v>
      </c>
      <c r="F86" s="3" t="s">
        <v>5730</v>
      </c>
      <c r="G86" s="3" t="s">
        <v>751</v>
      </c>
      <c r="H86" s="3" t="s">
        <v>769</v>
      </c>
      <c r="I86" s="3" t="s">
        <v>5731</v>
      </c>
      <c r="J86" s="3" t="s">
        <v>10411</v>
      </c>
      <c r="K86" s="3" t="s">
        <v>10412</v>
      </c>
      <c r="L86" s="6">
        <v>94500</v>
      </c>
      <c r="M86" s="6">
        <v>89500</v>
      </c>
      <c r="N86" s="6">
        <v>5000</v>
      </c>
    </row>
    <row r="87" spans="1:14">
      <c r="A87" s="3" t="s">
        <v>211</v>
      </c>
      <c r="B87" s="4" t="s">
        <v>459</v>
      </c>
      <c r="C87" s="4" t="s">
        <v>460</v>
      </c>
      <c r="D87" s="5">
        <v>46066</v>
      </c>
      <c r="E87" s="3" t="s">
        <v>857</v>
      </c>
      <c r="F87" s="3" t="s">
        <v>5732</v>
      </c>
      <c r="G87" s="3" t="s">
        <v>728</v>
      </c>
      <c r="H87" s="3" t="s">
        <v>745</v>
      </c>
      <c r="I87" s="3" t="s">
        <v>858</v>
      </c>
      <c r="J87" s="3" t="s">
        <v>10361</v>
      </c>
      <c r="K87" s="3" t="s">
        <v>10362</v>
      </c>
      <c r="L87" s="6">
        <v>45000</v>
      </c>
      <c r="M87" s="6">
        <v>40000</v>
      </c>
      <c r="N87" s="6">
        <v>5000</v>
      </c>
    </row>
    <row r="88" spans="1:14">
      <c r="A88" s="3" t="s">
        <v>210</v>
      </c>
      <c r="B88" s="4" t="s">
        <v>459</v>
      </c>
      <c r="C88" s="4" t="s">
        <v>460</v>
      </c>
      <c r="D88" s="5">
        <v>46108</v>
      </c>
      <c r="E88" s="3" t="s">
        <v>1130</v>
      </c>
      <c r="F88" s="3" t="s">
        <v>5733</v>
      </c>
      <c r="G88" s="3" t="s">
        <v>728</v>
      </c>
      <c r="H88" s="3" t="s">
        <v>832</v>
      </c>
      <c r="I88" s="3" t="s">
        <v>955</v>
      </c>
      <c r="J88" s="3" t="s">
        <v>10335</v>
      </c>
      <c r="K88" s="3" t="s">
        <v>10336</v>
      </c>
      <c r="L88" s="6">
        <v>45000</v>
      </c>
      <c r="M88" s="6">
        <v>40000</v>
      </c>
      <c r="N88" s="6">
        <v>5000</v>
      </c>
    </row>
    <row r="89" spans="1:14">
      <c r="A89" s="3" t="s">
        <v>209</v>
      </c>
      <c r="B89" s="4" t="s">
        <v>459</v>
      </c>
      <c r="C89" s="4" t="s">
        <v>460</v>
      </c>
      <c r="D89" s="5">
        <v>46064</v>
      </c>
      <c r="E89" s="3" t="s">
        <v>829</v>
      </c>
      <c r="F89" s="3" t="s">
        <v>5734</v>
      </c>
      <c r="G89" s="3" t="s">
        <v>751</v>
      </c>
      <c r="H89" s="3" t="s">
        <v>769</v>
      </c>
      <c r="I89" s="3" t="s">
        <v>830</v>
      </c>
      <c r="J89" s="3" t="s">
        <v>10415</v>
      </c>
      <c r="K89" s="3" t="s">
        <v>10416</v>
      </c>
      <c r="L89" s="6">
        <v>95000</v>
      </c>
      <c r="M89" s="6">
        <v>90000</v>
      </c>
      <c r="N89" s="6">
        <v>5000</v>
      </c>
    </row>
    <row r="90" spans="1:14">
      <c r="A90" s="3" t="s">
        <v>208</v>
      </c>
      <c r="B90" s="4" t="s">
        <v>459</v>
      </c>
      <c r="C90" s="4" t="s">
        <v>460</v>
      </c>
      <c r="D90" s="5">
        <v>46105</v>
      </c>
      <c r="E90" s="3" t="s">
        <v>1055</v>
      </c>
      <c r="F90" s="3" t="s">
        <v>5735</v>
      </c>
      <c r="G90" s="3" t="s">
        <v>747</v>
      </c>
      <c r="H90" s="3" t="s">
        <v>838</v>
      </c>
      <c r="I90" s="3" t="s">
        <v>839</v>
      </c>
      <c r="J90" s="3" t="s">
        <v>10343</v>
      </c>
      <c r="K90" s="3" t="s">
        <v>10344</v>
      </c>
      <c r="L90" s="6">
        <v>60211</v>
      </c>
      <c r="M90" s="6">
        <v>55211</v>
      </c>
      <c r="N90" s="6">
        <v>5000</v>
      </c>
    </row>
    <row r="91" spans="1:14">
      <c r="A91" s="3" t="s">
        <v>207</v>
      </c>
      <c r="B91" s="4" t="s">
        <v>459</v>
      </c>
      <c r="C91" s="4" t="s">
        <v>460</v>
      </c>
      <c r="D91" s="5">
        <v>46100</v>
      </c>
      <c r="E91" s="3" t="s">
        <v>1007</v>
      </c>
      <c r="F91" s="3" t="s">
        <v>5736</v>
      </c>
      <c r="G91" s="3" t="s">
        <v>728</v>
      </c>
      <c r="H91" s="3" t="s">
        <v>729</v>
      </c>
      <c r="I91" s="3" t="s">
        <v>729</v>
      </c>
      <c r="J91" s="3" t="s">
        <v>10331</v>
      </c>
      <c r="K91" s="3" t="s">
        <v>10332</v>
      </c>
      <c r="L91" s="6">
        <v>145000</v>
      </c>
      <c r="M91" s="6">
        <v>140000</v>
      </c>
      <c r="N91" s="6">
        <v>5000</v>
      </c>
    </row>
    <row r="92" spans="1:14">
      <c r="A92" s="3" t="s">
        <v>206</v>
      </c>
      <c r="B92" s="4" t="s">
        <v>459</v>
      </c>
      <c r="C92" s="4" t="s">
        <v>460</v>
      </c>
      <c r="D92" s="5">
        <v>46105</v>
      </c>
      <c r="E92" s="3" t="s">
        <v>1057</v>
      </c>
      <c r="F92" s="3" t="s">
        <v>5737</v>
      </c>
      <c r="G92" s="3" t="s">
        <v>846</v>
      </c>
      <c r="H92" s="3" t="s">
        <v>5738</v>
      </c>
      <c r="I92" s="3" t="s">
        <v>1058</v>
      </c>
      <c r="J92" s="3" t="s">
        <v>10417</v>
      </c>
      <c r="K92" s="3" t="s">
        <v>10418</v>
      </c>
      <c r="L92" s="6">
        <v>15500</v>
      </c>
      <c r="M92" s="6">
        <v>10075</v>
      </c>
      <c r="N92" s="6">
        <v>5000</v>
      </c>
    </row>
    <row r="93" spans="1:14">
      <c r="A93" s="3" t="s">
        <v>205</v>
      </c>
      <c r="B93" s="4" t="s">
        <v>459</v>
      </c>
      <c r="C93" s="4" t="s">
        <v>460</v>
      </c>
      <c r="D93" s="5">
        <v>46106</v>
      </c>
      <c r="E93" s="3" t="s">
        <v>1068</v>
      </c>
      <c r="F93" s="3" t="s">
        <v>5739</v>
      </c>
      <c r="G93" s="3" t="s">
        <v>728</v>
      </c>
      <c r="H93" s="3" t="s">
        <v>742</v>
      </c>
      <c r="I93" s="3" t="s">
        <v>1069</v>
      </c>
      <c r="J93" s="3" t="s">
        <v>10419</v>
      </c>
      <c r="K93" s="3" t="s">
        <v>10420</v>
      </c>
      <c r="L93" s="6">
        <v>55000</v>
      </c>
      <c r="M93" s="6">
        <v>50000</v>
      </c>
      <c r="N93" s="6">
        <v>5000</v>
      </c>
    </row>
    <row r="94" spans="1:14">
      <c r="A94" s="3" t="s">
        <v>204</v>
      </c>
      <c r="B94" s="4" t="s">
        <v>459</v>
      </c>
      <c r="C94" s="4" t="s">
        <v>460</v>
      </c>
      <c r="D94" s="5">
        <v>46080</v>
      </c>
      <c r="E94" s="3" t="s">
        <v>910</v>
      </c>
      <c r="F94" s="3" t="s">
        <v>5740</v>
      </c>
      <c r="G94" s="3" t="s">
        <v>728</v>
      </c>
      <c r="H94" s="3" t="s">
        <v>729</v>
      </c>
      <c r="I94" s="3" t="s">
        <v>911</v>
      </c>
      <c r="J94" s="3" t="s">
        <v>10421</v>
      </c>
      <c r="K94" s="3" t="s">
        <v>10422</v>
      </c>
      <c r="L94" s="6">
        <v>44525</v>
      </c>
      <c r="M94" s="6">
        <v>39525</v>
      </c>
      <c r="N94" s="6">
        <v>5000</v>
      </c>
    </row>
    <row r="95" spans="1:14">
      <c r="A95" s="3" t="s">
        <v>203</v>
      </c>
      <c r="B95" s="4" t="s">
        <v>459</v>
      </c>
      <c r="C95" s="4" t="s">
        <v>460</v>
      </c>
      <c r="D95" s="5">
        <v>46059</v>
      </c>
      <c r="E95" s="3" t="s">
        <v>809</v>
      </c>
      <c r="F95" s="3" t="s">
        <v>1230</v>
      </c>
      <c r="G95" s="3" t="s">
        <v>728</v>
      </c>
      <c r="H95" s="3" t="s">
        <v>729</v>
      </c>
      <c r="I95" s="3" t="s">
        <v>802</v>
      </c>
      <c r="J95" s="3" t="s">
        <v>10423</v>
      </c>
      <c r="K95" s="3" t="s">
        <v>10424</v>
      </c>
      <c r="L95" s="6">
        <v>145000</v>
      </c>
      <c r="M95" s="6">
        <v>140000</v>
      </c>
      <c r="N95" s="6">
        <v>5000</v>
      </c>
    </row>
    <row r="96" spans="1:14">
      <c r="A96" s="3" t="s">
        <v>202</v>
      </c>
      <c r="B96" s="4" t="s">
        <v>459</v>
      </c>
      <c r="C96" s="4" t="s">
        <v>460</v>
      </c>
      <c r="D96" s="5">
        <v>46112</v>
      </c>
      <c r="E96" s="3" t="s">
        <v>1159</v>
      </c>
      <c r="F96" s="3" t="s">
        <v>5741</v>
      </c>
      <c r="G96" s="3" t="s">
        <v>728</v>
      </c>
      <c r="H96" s="3" t="s">
        <v>729</v>
      </c>
      <c r="I96" s="3" t="s">
        <v>959</v>
      </c>
      <c r="J96" s="3" t="s">
        <v>10399</v>
      </c>
      <c r="K96" s="3" t="s">
        <v>10400</v>
      </c>
      <c r="L96" s="6">
        <v>95000</v>
      </c>
      <c r="M96" s="6">
        <v>90000</v>
      </c>
      <c r="N96" s="6">
        <v>5000</v>
      </c>
    </row>
    <row r="97" spans="1:14">
      <c r="A97" s="3" t="s">
        <v>201</v>
      </c>
      <c r="B97" s="4" t="s">
        <v>459</v>
      </c>
      <c r="C97" s="4" t="s">
        <v>460</v>
      </c>
      <c r="D97" s="5">
        <v>46105</v>
      </c>
      <c r="E97" s="3" t="s">
        <v>1056</v>
      </c>
      <c r="F97" s="3" t="s">
        <v>5742</v>
      </c>
      <c r="G97" s="3" t="s">
        <v>736</v>
      </c>
      <c r="H97" s="3" t="s">
        <v>901</v>
      </c>
      <c r="I97" s="3" t="s">
        <v>901</v>
      </c>
      <c r="J97" s="3" t="s">
        <v>10425</v>
      </c>
      <c r="K97" s="3" t="s">
        <v>10426</v>
      </c>
      <c r="L97" s="6">
        <v>55000</v>
      </c>
      <c r="M97" s="6">
        <v>50000</v>
      </c>
      <c r="N97" s="6">
        <v>5000</v>
      </c>
    </row>
    <row r="98" spans="1:14">
      <c r="A98" s="3" t="s">
        <v>200</v>
      </c>
      <c r="B98" s="4" t="s">
        <v>459</v>
      </c>
      <c r="C98" s="4" t="s">
        <v>460</v>
      </c>
      <c r="D98" s="5">
        <v>46092</v>
      </c>
      <c r="E98" s="3" t="s">
        <v>947</v>
      </c>
      <c r="F98" s="3" t="s">
        <v>5743</v>
      </c>
      <c r="G98" s="3" t="s">
        <v>751</v>
      </c>
      <c r="H98" s="3" t="s">
        <v>877</v>
      </c>
      <c r="I98" s="3" t="s">
        <v>877</v>
      </c>
      <c r="J98" s="3" t="s">
        <v>10427</v>
      </c>
      <c r="K98" s="3" t="s">
        <v>10428</v>
      </c>
      <c r="L98" s="6">
        <v>70225</v>
      </c>
      <c r="M98" s="6">
        <v>65224.99</v>
      </c>
      <c r="N98" s="6">
        <v>5000</v>
      </c>
    </row>
    <row r="99" spans="1:14">
      <c r="A99" s="3" t="s">
        <v>199</v>
      </c>
      <c r="B99" s="4" t="s">
        <v>459</v>
      </c>
      <c r="C99" s="4" t="s">
        <v>460</v>
      </c>
      <c r="D99" s="5">
        <v>46021</v>
      </c>
      <c r="E99" s="3" t="s">
        <v>771</v>
      </c>
      <c r="F99" s="3" t="s">
        <v>5744</v>
      </c>
      <c r="G99" s="3" t="s">
        <v>751</v>
      </c>
      <c r="H99" s="3" t="s">
        <v>769</v>
      </c>
      <c r="I99" s="3" t="s">
        <v>769</v>
      </c>
      <c r="J99" s="3" t="s">
        <v>10353</v>
      </c>
      <c r="K99" s="3" t="s">
        <v>10354</v>
      </c>
      <c r="L99" s="6">
        <v>44999.73</v>
      </c>
      <c r="M99" s="6">
        <v>39999.730000000003</v>
      </c>
      <c r="N99" s="6">
        <v>5000</v>
      </c>
    </row>
    <row r="100" spans="1:14">
      <c r="A100" s="3" t="s">
        <v>198</v>
      </c>
      <c r="B100" s="4" t="s">
        <v>459</v>
      </c>
      <c r="C100" s="4" t="s">
        <v>460</v>
      </c>
      <c r="D100" s="5">
        <v>46106</v>
      </c>
      <c r="E100" s="3" t="s">
        <v>1070</v>
      </c>
      <c r="F100" s="3" t="s">
        <v>5745</v>
      </c>
      <c r="G100" s="3" t="s">
        <v>751</v>
      </c>
      <c r="H100" s="3" t="s">
        <v>752</v>
      </c>
      <c r="I100" s="3" t="s">
        <v>1071</v>
      </c>
      <c r="J100" s="3" t="s">
        <v>10361</v>
      </c>
      <c r="K100" s="3" t="s">
        <v>10362</v>
      </c>
      <c r="L100" s="6">
        <v>39036.32</v>
      </c>
      <c r="M100" s="6">
        <v>34036.32</v>
      </c>
      <c r="N100" s="6">
        <v>5000</v>
      </c>
    </row>
    <row r="101" spans="1:14">
      <c r="A101" s="3" t="s">
        <v>197</v>
      </c>
      <c r="B101" s="4" t="s">
        <v>459</v>
      </c>
      <c r="C101" s="4" t="s">
        <v>460</v>
      </c>
      <c r="D101" s="5">
        <v>46073</v>
      </c>
      <c r="E101" s="3" t="s">
        <v>879</v>
      </c>
      <c r="F101" s="3" t="s">
        <v>5746</v>
      </c>
      <c r="G101" s="3" t="s">
        <v>728</v>
      </c>
      <c r="H101" s="3" t="s">
        <v>729</v>
      </c>
      <c r="I101" s="3" t="s">
        <v>5747</v>
      </c>
      <c r="J101" s="3" t="s">
        <v>10429</v>
      </c>
      <c r="K101" s="3" t="s">
        <v>10430</v>
      </c>
      <c r="L101" s="6">
        <v>45000</v>
      </c>
      <c r="M101" s="6">
        <v>39700</v>
      </c>
      <c r="N101" s="6">
        <v>5000</v>
      </c>
    </row>
    <row r="102" spans="1:14">
      <c r="A102" s="3" t="s">
        <v>196</v>
      </c>
      <c r="B102" s="4" t="s">
        <v>459</v>
      </c>
      <c r="C102" s="4" t="s">
        <v>460</v>
      </c>
      <c r="D102" s="5">
        <v>46077</v>
      </c>
      <c r="E102" s="3" t="s">
        <v>885</v>
      </c>
      <c r="F102" s="3" t="s">
        <v>5748</v>
      </c>
      <c r="G102" s="3" t="s">
        <v>728</v>
      </c>
      <c r="H102" s="3" t="s">
        <v>742</v>
      </c>
      <c r="I102" s="3" t="s">
        <v>886</v>
      </c>
      <c r="J102" s="3" t="s">
        <v>10363</v>
      </c>
      <c r="K102" s="3" t="s">
        <v>10364</v>
      </c>
      <c r="L102" s="6">
        <v>45000</v>
      </c>
      <c r="M102" s="6">
        <v>40000</v>
      </c>
      <c r="N102" s="6">
        <v>5000</v>
      </c>
    </row>
    <row r="103" spans="1:14">
      <c r="A103" s="3" t="s">
        <v>1275</v>
      </c>
      <c r="B103" s="4" t="s">
        <v>459</v>
      </c>
      <c r="C103" s="4" t="s">
        <v>460</v>
      </c>
      <c r="D103" s="5">
        <v>46115</v>
      </c>
      <c r="E103" s="3" t="s">
        <v>5749</v>
      </c>
      <c r="F103" s="3" t="s">
        <v>5750</v>
      </c>
      <c r="G103" s="3" t="s">
        <v>728</v>
      </c>
      <c r="H103" s="3" t="s">
        <v>745</v>
      </c>
      <c r="I103" s="3" t="s">
        <v>5751</v>
      </c>
      <c r="J103" s="3" t="s">
        <v>10431</v>
      </c>
      <c r="K103" s="3" t="s">
        <v>10432</v>
      </c>
      <c r="L103" s="6">
        <v>65750</v>
      </c>
      <c r="M103" s="6">
        <v>60750</v>
      </c>
      <c r="N103" s="6">
        <v>5000</v>
      </c>
    </row>
    <row r="104" spans="1:14">
      <c r="A104" s="3" t="s">
        <v>195</v>
      </c>
      <c r="B104" s="4" t="s">
        <v>459</v>
      </c>
      <c r="C104" s="4" t="s">
        <v>460</v>
      </c>
      <c r="D104" s="5">
        <v>46021</v>
      </c>
      <c r="E104" s="3" t="s">
        <v>772</v>
      </c>
      <c r="F104" s="3" t="s">
        <v>5752</v>
      </c>
      <c r="G104" s="3" t="s">
        <v>728</v>
      </c>
      <c r="H104" s="3" t="s">
        <v>745</v>
      </c>
      <c r="I104" s="3" t="s">
        <v>745</v>
      </c>
      <c r="J104" s="3" t="s">
        <v>10323</v>
      </c>
      <c r="K104" s="3" t="s">
        <v>10324</v>
      </c>
      <c r="L104" s="6">
        <v>43885</v>
      </c>
      <c r="M104" s="6">
        <v>38885</v>
      </c>
      <c r="N104" s="6">
        <v>5000</v>
      </c>
    </row>
    <row r="105" spans="1:14">
      <c r="A105" s="3" t="s">
        <v>194</v>
      </c>
      <c r="B105" s="4" t="s">
        <v>459</v>
      </c>
      <c r="C105" s="4" t="s">
        <v>460</v>
      </c>
      <c r="D105" s="5">
        <v>46092</v>
      </c>
      <c r="E105" s="3" t="s">
        <v>948</v>
      </c>
      <c r="F105" s="3" t="s">
        <v>5753</v>
      </c>
      <c r="G105" s="3" t="s">
        <v>736</v>
      </c>
      <c r="H105" s="3" t="s">
        <v>737</v>
      </c>
      <c r="I105" s="3" t="s">
        <v>5754</v>
      </c>
      <c r="J105" s="3" t="s">
        <v>10433</v>
      </c>
      <c r="K105" s="3" t="s">
        <v>10434</v>
      </c>
      <c r="L105" s="6">
        <v>83045</v>
      </c>
      <c r="M105" s="6">
        <v>78044.990000000005</v>
      </c>
      <c r="N105" s="6">
        <v>5000</v>
      </c>
    </row>
    <row r="106" spans="1:14">
      <c r="A106" s="3" t="s">
        <v>193</v>
      </c>
      <c r="B106" s="4" t="s">
        <v>459</v>
      </c>
      <c r="C106" s="4" t="s">
        <v>460</v>
      </c>
      <c r="D106" s="5">
        <v>46077</v>
      </c>
      <c r="E106" s="3" t="s">
        <v>887</v>
      </c>
      <c r="F106" s="3" t="s">
        <v>5755</v>
      </c>
      <c r="G106" s="3" t="s">
        <v>736</v>
      </c>
      <c r="H106" s="3" t="s">
        <v>758</v>
      </c>
      <c r="I106" s="3" t="s">
        <v>888</v>
      </c>
      <c r="J106" s="3" t="s">
        <v>10323</v>
      </c>
      <c r="K106" s="3" t="s">
        <v>10324</v>
      </c>
      <c r="L106" s="6">
        <v>53082.32</v>
      </c>
      <c r="M106" s="6">
        <v>48082.310000000005</v>
      </c>
      <c r="N106" s="6">
        <v>5000</v>
      </c>
    </row>
    <row r="107" spans="1:14">
      <c r="A107" s="3" t="s">
        <v>192</v>
      </c>
      <c r="B107" s="4" t="s">
        <v>459</v>
      </c>
      <c r="C107" s="4" t="s">
        <v>460</v>
      </c>
      <c r="D107" s="5">
        <v>46080</v>
      </c>
      <c r="E107" s="3" t="s">
        <v>912</v>
      </c>
      <c r="F107" s="3" t="s">
        <v>5756</v>
      </c>
      <c r="G107" s="3" t="s">
        <v>728</v>
      </c>
      <c r="H107" s="3" t="s">
        <v>733</v>
      </c>
      <c r="I107" s="3" t="s">
        <v>733</v>
      </c>
      <c r="J107" s="3" t="s">
        <v>10327</v>
      </c>
      <c r="K107" s="3" t="s">
        <v>10328</v>
      </c>
      <c r="L107" s="6">
        <v>84009.5</v>
      </c>
      <c r="M107" s="6">
        <v>79009.5</v>
      </c>
      <c r="N107" s="6">
        <v>5000</v>
      </c>
    </row>
    <row r="108" spans="1:14">
      <c r="A108" s="3" t="s">
        <v>191</v>
      </c>
      <c r="B108" s="4" t="s">
        <v>459</v>
      </c>
      <c r="C108" s="4" t="s">
        <v>460</v>
      </c>
      <c r="D108" s="5">
        <v>46106</v>
      </c>
      <c r="E108" s="3" t="s">
        <v>1072</v>
      </c>
      <c r="F108" s="3" t="s">
        <v>5757</v>
      </c>
      <c r="G108" s="3" t="s">
        <v>728</v>
      </c>
      <c r="H108" s="3" t="s">
        <v>729</v>
      </c>
      <c r="I108" s="3" t="s">
        <v>729</v>
      </c>
      <c r="J108" s="3" t="s">
        <v>10435</v>
      </c>
      <c r="K108" s="3" t="s">
        <v>10436</v>
      </c>
      <c r="L108" s="6">
        <v>42500</v>
      </c>
      <c r="M108" s="6">
        <v>37467.760000000002</v>
      </c>
      <c r="N108" s="6">
        <v>5000</v>
      </c>
    </row>
    <row r="109" spans="1:14">
      <c r="A109" s="3" t="s">
        <v>190</v>
      </c>
      <c r="B109" s="4" t="s">
        <v>459</v>
      </c>
      <c r="C109" s="4" t="s">
        <v>460</v>
      </c>
      <c r="D109" s="5">
        <v>46090</v>
      </c>
      <c r="E109" s="3" t="s">
        <v>937</v>
      </c>
      <c r="F109" s="3" t="s">
        <v>5758</v>
      </c>
      <c r="G109" s="3" t="s">
        <v>765</v>
      </c>
      <c r="H109" s="3" t="s">
        <v>870</v>
      </c>
      <c r="I109" s="3" t="s">
        <v>5698</v>
      </c>
      <c r="J109" s="3" t="s">
        <v>10335</v>
      </c>
      <c r="K109" s="3" t="s">
        <v>10336</v>
      </c>
      <c r="L109" s="6">
        <v>94947.77</v>
      </c>
      <c r="M109" s="6">
        <v>89947.77</v>
      </c>
      <c r="N109" s="6">
        <v>5000</v>
      </c>
    </row>
    <row r="110" spans="1:14">
      <c r="A110" s="3" t="s">
        <v>189</v>
      </c>
      <c r="B110" s="4" t="s">
        <v>459</v>
      </c>
      <c r="C110" s="4" t="s">
        <v>460</v>
      </c>
      <c r="D110" s="5">
        <v>46104</v>
      </c>
      <c r="E110" s="3" t="s">
        <v>1013</v>
      </c>
      <c r="F110" s="3" t="s">
        <v>1248</v>
      </c>
      <c r="G110" s="3" t="s">
        <v>751</v>
      </c>
      <c r="H110" s="3" t="s">
        <v>769</v>
      </c>
      <c r="I110" s="3" t="s">
        <v>769</v>
      </c>
      <c r="J110" s="3" t="s">
        <v>10339</v>
      </c>
      <c r="K110" s="3" t="s">
        <v>10340</v>
      </c>
      <c r="L110" s="6">
        <v>55000</v>
      </c>
      <c r="M110" s="6">
        <v>50000</v>
      </c>
      <c r="N110" s="6">
        <v>5000</v>
      </c>
    </row>
    <row r="111" spans="1:14">
      <c r="A111" s="3" t="s">
        <v>1276</v>
      </c>
      <c r="B111" s="4" t="s">
        <v>459</v>
      </c>
      <c r="C111" s="4" t="s">
        <v>460</v>
      </c>
      <c r="D111" s="5">
        <v>46128</v>
      </c>
      <c r="E111" s="3" t="s">
        <v>5759</v>
      </c>
      <c r="F111" s="3" t="s">
        <v>5760</v>
      </c>
      <c r="G111" s="3" t="s">
        <v>728</v>
      </c>
      <c r="H111" s="3" t="s">
        <v>729</v>
      </c>
      <c r="I111" s="3" t="s">
        <v>729</v>
      </c>
      <c r="J111" s="3" t="s">
        <v>10437</v>
      </c>
      <c r="K111" s="3" t="s">
        <v>10438</v>
      </c>
      <c r="L111" s="6">
        <v>40500</v>
      </c>
      <c r="M111" s="6">
        <v>22000</v>
      </c>
      <c r="N111" s="6">
        <v>5000</v>
      </c>
    </row>
    <row r="112" spans="1:14">
      <c r="A112" s="3" t="s">
        <v>188</v>
      </c>
      <c r="B112" s="4" t="s">
        <v>459</v>
      </c>
      <c r="C112" s="4" t="s">
        <v>460</v>
      </c>
      <c r="D112" s="5">
        <v>46066</v>
      </c>
      <c r="E112" s="3" t="s">
        <v>859</v>
      </c>
      <c r="F112" s="3" t="s">
        <v>5761</v>
      </c>
      <c r="G112" s="3" t="s">
        <v>846</v>
      </c>
      <c r="H112" s="3" t="s">
        <v>860</v>
      </c>
      <c r="I112" s="3" t="s">
        <v>860</v>
      </c>
      <c r="J112" s="3" t="s">
        <v>10439</v>
      </c>
      <c r="K112" s="3" t="s">
        <v>10440</v>
      </c>
      <c r="L112" s="6">
        <v>95000</v>
      </c>
      <c r="M112" s="6">
        <v>90000</v>
      </c>
      <c r="N112" s="6">
        <v>5000</v>
      </c>
    </row>
    <row r="113" spans="1:14">
      <c r="A113" s="3" t="s">
        <v>187</v>
      </c>
      <c r="B113" s="4" t="s">
        <v>459</v>
      </c>
      <c r="C113" s="4" t="s">
        <v>460</v>
      </c>
      <c r="D113" s="5">
        <v>46106</v>
      </c>
      <c r="E113" s="3" t="s">
        <v>1073</v>
      </c>
      <c r="F113" s="3" t="s">
        <v>5762</v>
      </c>
      <c r="G113" s="3" t="s">
        <v>728</v>
      </c>
      <c r="H113" s="3" t="s">
        <v>832</v>
      </c>
      <c r="I113" s="3" t="s">
        <v>1074</v>
      </c>
      <c r="J113" s="3" t="s">
        <v>10323</v>
      </c>
      <c r="K113" s="3" t="s">
        <v>10324</v>
      </c>
      <c r="L113" s="6">
        <v>55000</v>
      </c>
      <c r="M113" s="6">
        <v>50000</v>
      </c>
      <c r="N113" s="6">
        <v>5000</v>
      </c>
    </row>
    <row r="114" spans="1:14">
      <c r="A114" s="3" t="s">
        <v>1277</v>
      </c>
      <c r="B114" s="4" t="s">
        <v>459</v>
      </c>
      <c r="C114" s="4" t="s">
        <v>460</v>
      </c>
      <c r="D114" s="5">
        <v>46203</v>
      </c>
      <c r="E114" s="3" t="s">
        <v>5763</v>
      </c>
      <c r="F114" s="3" t="s">
        <v>5764</v>
      </c>
      <c r="G114" s="3" t="s">
        <v>728</v>
      </c>
      <c r="H114" s="3" t="s">
        <v>729</v>
      </c>
      <c r="I114" s="3" t="s">
        <v>729</v>
      </c>
      <c r="J114" s="3" t="s">
        <v>10423</v>
      </c>
      <c r="K114" s="3" t="s">
        <v>10424</v>
      </c>
      <c r="L114" s="6">
        <v>54950</v>
      </c>
      <c r="M114" s="6">
        <v>49950</v>
      </c>
      <c r="N114" s="6">
        <v>5000</v>
      </c>
    </row>
    <row r="115" spans="1:14">
      <c r="A115" s="3" t="s">
        <v>186</v>
      </c>
      <c r="B115" s="4" t="s">
        <v>459</v>
      </c>
      <c r="C115" s="4" t="s">
        <v>460</v>
      </c>
      <c r="D115" s="5">
        <v>46087</v>
      </c>
      <c r="E115" s="3" t="s">
        <v>934</v>
      </c>
      <c r="F115" s="3" t="s">
        <v>5765</v>
      </c>
      <c r="G115" s="3" t="s">
        <v>736</v>
      </c>
      <c r="H115" s="3" t="s">
        <v>901</v>
      </c>
      <c r="I115" s="3" t="s">
        <v>935</v>
      </c>
      <c r="J115" s="3" t="s">
        <v>10363</v>
      </c>
      <c r="K115" s="3" t="s">
        <v>10364</v>
      </c>
      <c r="L115" s="6">
        <v>68000</v>
      </c>
      <c r="M115" s="6">
        <v>62999.990000000005</v>
      </c>
      <c r="N115" s="6">
        <v>5000</v>
      </c>
    </row>
    <row r="116" spans="1:14">
      <c r="A116" s="3" t="s">
        <v>185</v>
      </c>
      <c r="B116" s="4" t="s">
        <v>459</v>
      </c>
      <c r="C116" s="4" t="s">
        <v>460</v>
      </c>
      <c r="D116" s="5">
        <v>46112</v>
      </c>
      <c r="E116" s="3" t="s">
        <v>1160</v>
      </c>
      <c r="F116" s="3" t="s">
        <v>5766</v>
      </c>
      <c r="G116" s="3" t="s">
        <v>751</v>
      </c>
      <c r="H116" s="3" t="s">
        <v>1084</v>
      </c>
      <c r="I116" s="3" t="s">
        <v>1161</v>
      </c>
      <c r="J116" s="3" t="s">
        <v>10331</v>
      </c>
      <c r="K116" s="3" t="s">
        <v>10332</v>
      </c>
      <c r="L116" s="6">
        <v>95000</v>
      </c>
      <c r="M116" s="6">
        <v>88801.849999999991</v>
      </c>
      <c r="N116" s="6">
        <v>5000</v>
      </c>
    </row>
    <row r="117" spans="1:14">
      <c r="A117" s="3" t="s">
        <v>1278</v>
      </c>
      <c r="B117" s="4" t="s">
        <v>459</v>
      </c>
      <c r="C117" s="4" t="s">
        <v>460</v>
      </c>
      <c r="D117" s="5">
        <v>46163</v>
      </c>
      <c r="E117" s="3" t="s">
        <v>5767</v>
      </c>
      <c r="F117" s="3" t="s">
        <v>5768</v>
      </c>
      <c r="G117" s="3" t="s">
        <v>751</v>
      </c>
      <c r="H117" s="3" t="s">
        <v>752</v>
      </c>
      <c r="I117" s="3" t="s">
        <v>5769</v>
      </c>
      <c r="J117" s="3" t="s">
        <v>10441</v>
      </c>
      <c r="K117" s="3" t="s">
        <v>10442</v>
      </c>
      <c r="L117" s="6">
        <v>80024.69</v>
      </c>
      <c r="M117" s="6">
        <v>58379.039999999994</v>
      </c>
      <c r="N117" s="6">
        <v>5000</v>
      </c>
    </row>
    <row r="118" spans="1:14">
      <c r="A118" s="3" t="s">
        <v>184</v>
      </c>
      <c r="B118" s="4" t="s">
        <v>459</v>
      </c>
      <c r="C118" s="4" t="s">
        <v>460</v>
      </c>
      <c r="D118" s="5">
        <v>46094</v>
      </c>
      <c r="E118" s="3" t="s">
        <v>994</v>
      </c>
      <c r="F118" s="3" t="s">
        <v>5770</v>
      </c>
      <c r="G118" s="3" t="s">
        <v>747</v>
      </c>
      <c r="H118" s="3" t="s">
        <v>748</v>
      </c>
      <c r="I118" s="3" t="s">
        <v>995</v>
      </c>
      <c r="J118" s="3" t="s">
        <v>10333</v>
      </c>
      <c r="K118" s="3" t="s">
        <v>10334</v>
      </c>
      <c r="L118" s="6">
        <v>43292.42</v>
      </c>
      <c r="M118" s="6">
        <v>38292.409999999996</v>
      </c>
      <c r="N118" s="6">
        <v>5000</v>
      </c>
    </row>
    <row r="119" spans="1:14">
      <c r="A119" s="3" t="s">
        <v>183</v>
      </c>
      <c r="B119" s="4" t="s">
        <v>459</v>
      </c>
      <c r="C119" s="4" t="s">
        <v>460</v>
      </c>
      <c r="D119" s="5">
        <v>46069</v>
      </c>
      <c r="E119" s="3" t="s">
        <v>871</v>
      </c>
      <c r="F119" s="3" t="s">
        <v>5771</v>
      </c>
      <c r="G119" s="3" t="s">
        <v>728</v>
      </c>
      <c r="H119" s="3" t="s">
        <v>729</v>
      </c>
      <c r="I119" s="3" t="s">
        <v>5772</v>
      </c>
      <c r="J119" s="3" t="s">
        <v>10443</v>
      </c>
      <c r="K119" s="3" t="s">
        <v>10444</v>
      </c>
      <c r="L119" s="6">
        <v>48000</v>
      </c>
      <c r="M119" s="6">
        <v>43000</v>
      </c>
      <c r="N119" s="6">
        <v>5000</v>
      </c>
    </row>
    <row r="120" spans="1:14">
      <c r="A120" s="3" t="s">
        <v>182</v>
      </c>
      <c r="B120" s="4" t="s">
        <v>459</v>
      </c>
      <c r="C120" s="4" t="s">
        <v>460</v>
      </c>
      <c r="D120" s="5">
        <v>46059</v>
      </c>
      <c r="E120" s="3" t="s">
        <v>810</v>
      </c>
      <c r="F120" s="3" t="s">
        <v>5773</v>
      </c>
      <c r="G120" s="3" t="s">
        <v>728</v>
      </c>
      <c r="H120" s="3" t="s">
        <v>742</v>
      </c>
      <c r="I120" s="3" t="s">
        <v>811</v>
      </c>
      <c r="J120" s="3" t="s">
        <v>10423</v>
      </c>
      <c r="K120" s="3" t="s">
        <v>10424</v>
      </c>
      <c r="L120" s="6">
        <v>112267.21999999999</v>
      </c>
      <c r="M120" s="6">
        <v>107267.21999999999</v>
      </c>
      <c r="N120" s="6">
        <v>5000</v>
      </c>
    </row>
    <row r="121" spans="1:14">
      <c r="A121" s="3" t="s">
        <v>181</v>
      </c>
      <c r="B121" s="4" t="s">
        <v>459</v>
      </c>
      <c r="C121" s="4" t="s">
        <v>460</v>
      </c>
      <c r="D121" s="5">
        <v>46108</v>
      </c>
      <c r="E121" s="3" t="s">
        <v>1131</v>
      </c>
      <c r="F121" s="3" t="s">
        <v>5774</v>
      </c>
      <c r="G121" s="3" t="s">
        <v>728</v>
      </c>
      <c r="H121" s="3" t="s">
        <v>745</v>
      </c>
      <c r="I121" s="3" t="s">
        <v>1132</v>
      </c>
      <c r="J121" s="3" t="s">
        <v>10405</v>
      </c>
      <c r="K121" s="3" t="s">
        <v>10406</v>
      </c>
      <c r="L121" s="6">
        <v>45000</v>
      </c>
      <c r="M121" s="6">
        <v>40000</v>
      </c>
      <c r="N121" s="6">
        <v>5000</v>
      </c>
    </row>
    <row r="122" spans="1:14">
      <c r="A122" s="3" t="s">
        <v>180</v>
      </c>
      <c r="B122" s="4" t="s">
        <v>459</v>
      </c>
      <c r="C122" s="4" t="s">
        <v>460</v>
      </c>
      <c r="D122" s="5">
        <v>46104</v>
      </c>
      <c r="E122" s="3" t="s">
        <v>1014</v>
      </c>
      <c r="F122" s="3" t="s">
        <v>5775</v>
      </c>
      <c r="G122" s="3" t="s">
        <v>728</v>
      </c>
      <c r="H122" s="3" t="s">
        <v>729</v>
      </c>
      <c r="I122" s="3" t="s">
        <v>1015</v>
      </c>
      <c r="J122" s="3" t="s">
        <v>10445</v>
      </c>
      <c r="K122" s="3" t="s">
        <v>10446</v>
      </c>
      <c r="L122" s="6">
        <v>45000</v>
      </c>
      <c r="M122" s="6">
        <v>40000</v>
      </c>
      <c r="N122" s="6">
        <v>5000</v>
      </c>
    </row>
    <row r="123" spans="1:14">
      <c r="A123" s="3" t="s">
        <v>179</v>
      </c>
      <c r="B123" s="4" t="s">
        <v>459</v>
      </c>
      <c r="C123" s="4" t="s">
        <v>460</v>
      </c>
      <c r="D123" s="5">
        <v>46021</v>
      </c>
      <c r="E123" s="3" t="s">
        <v>773</v>
      </c>
      <c r="F123" s="3" t="s">
        <v>5776</v>
      </c>
      <c r="G123" s="3" t="s">
        <v>728</v>
      </c>
      <c r="H123" s="3" t="s">
        <v>729</v>
      </c>
      <c r="I123" s="3" t="s">
        <v>774</v>
      </c>
      <c r="J123" s="3" t="s">
        <v>10435</v>
      </c>
      <c r="K123" s="3" t="s">
        <v>10436</v>
      </c>
      <c r="L123" s="6">
        <v>44985.5</v>
      </c>
      <c r="M123" s="6">
        <v>33085.5</v>
      </c>
      <c r="N123" s="6">
        <v>5000</v>
      </c>
    </row>
    <row r="124" spans="1:14">
      <c r="A124" s="3" t="s">
        <v>178</v>
      </c>
      <c r="B124" s="4" t="s">
        <v>459</v>
      </c>
      <c r="C124" s="4" t="s">
        <v>460</v>
      </c>
      <c r="D124" s="5">
        <v>46112</v>
      </c>
      <c r="E124" s="3" t="s">
        <v>1164</v>
      </c>
      <c r="F124" s="3" t="s">
        <v>5777</v>
      </c>
      <c r="G124" s="3" t="s">
        <v>765</v>
      </c>
      <c r="H124" s="3" t="s">
        <v>777</v>
      </c>
      <c r="I124" s="3" t="s">
        <v>1119</v>
      </c>
      <c r="J124" s="3" t="s">
        <v>10331</v>
      </c>
      <c r="K124" s="3" t="s">
        <v>10332</v>
      </c>
      <c r="L124" s="6">
        <v>104000.00000000001</v>
      </c>
      <c r="M124" s="6">
        <v>99000.000000000015</v>
      </c>
      <c r="N124" s="6">
        <v>5000</v>
      </c>
    </row>
    <row r="125" spans="1:14">
      <c r="A125" s="3" t="s">
        <v>177</v>
      </c>
      <c r="B125" s="4" t="s">
        <v>459</v>
      </c>
      <c r="C125" s="4" t="s">
        <v>460</v>
      </c>
      <c r="D125" s="5">
        <v>46100</v>
      </c>
      <c r="E125" s="3" t="s">
        <v>1008</v>
      </c>
      <c r="F125" s="3" t="s">
        <v>1247</v>
      </c>
      <c r="G125" s="3" t="s">
        <v>728</v>
      </c>
      <c r="H125" s="3" t="s">
        <v>729</v>
      </c>
      <c r="I125" s="3" t="s">
        <v>729</v>
      </c>
      <c r="J125" s="3" t="s">
        <v>10447</v>
      </c>
      <c r="K125" s="3" t="s">
        <v>10448</v>
      </c>
      <c r="L125" s="6">
        <v>45000</v>
      </c>
      <c r="M125" s="6">
        <v>40000</v>
      </c>
      <c r="N125" s="6">
        <v>5000</v>
      </c>
    </row>
    <row r="126" spans="1:14">
      <c r="A126" s="3" t="s">
        <v>176</v>
      </c>
      <c r="B126" s="4" t="s">
        <v>459</v>
      </c>
      <c r="C126" s="4" t="s">
        <v>460</v>
      </c>
      <c r="D126" s="5">
        <v>46062</v>
      </c>
      <c r="E126" s="3" t="s">
        <v>819</v>
      </c>
      <c r="F126" s="3" t="s">
        <v>5778</v>
      </c>
      <c r="G126" s="3" t="s">
        <v>728</v>
      </c>
      <c r="H126" s="3" t="s">
        <v>729</v>
      </c>
      <c r="I126" s="3" t="s">
        <v>5711</v>
      </c>
      <c r="J126" s="3" t="s">
        <v>10449</v>
      </c>
      <c r="K126" s="3" t="s">
        <v>10450</v>
      </c>
      <c r="L126" s="6">
        <v>85325</v>
      </c>
      <c r="M126" s="6">
        <v>80325</v>
      </c>
      <c r="N126" s="6">
        <v>5000</v>
      </c>
    </row>
    <row r="127" spans="1:14">
      <c r="A127" s="3" t="s">
        <v>1279</v>
      </c>
      <c r="B127" s="4" t="s">
        <v>459</v>
      </c>
      <c r="C127" s="4" t="s">
        <v>460</v>
      </c>
      <c r="D127" s="5">
        <v>46147</v>
      </c>
      <c r="E127" s="3" t="s">
        <v>5779</v>
      </c>
      <c r="F127" s="3" t="s">
        <v>5780</v>
      </c>
      <c r="G127" s="3" t="s">
        <v>751</v>
      </c>
      <c r="H127" s="3" t="s">
        <v>944</v>
      </c>
      <c r="I127" s="3" t="s">
        <v>944</v>
      </c>
      <c r="J127" s="3" t="s">
        <v>10335</v>
      </c>
      <c r="K127" s="3" t="s">
        <v>10336</v>
      </c>
      <c r="L127" s="6">
        <v>145000</v>
      </c>
      <c r="M127" s="6">
        <v>140000</v>
      </c>
      <c r="N127" s="6">
        <v>5000</v>
      </c>
    </row>
    <row r="128" spans="1:14">
      <c r="A128" s="3" t="s">
        <v>175</v>
      </c>
      <c r="B128" s="4" t="s">
        <v>459</v>
      </c>
      <c r="C128" s="4" t="s">
        <v>460</v>
      </c>
      <c r="D128" s="5">
        <v>46064</v>
      </c>
      <c r="E128" s="3" t="s">
        <v>831</v>
      </c>
      <c r="F128" s="3" t="s">
        <v>5781</v>
      </c>
      <c r="G128" s="3" t="s">
        <v>728</v>
      </c>
      <c r="H128" s="3" t="s">
        <v>832</v>
      </c>
      <c r="I128" s="3" t="s">
        <v>833</v>
      </c>
      <c r="J128" s="3" t="s">
        <v>10451</v>
      </c>
      <c r="K128" s="3" t="s">
        <v>10452</v>
      </c>
      <c r="L128" s="6">
        <v>42481.090000000004</v>
      </c>
      <c r="M128" s="6">
        <v>37481.090000000004</v>
      </c>
      <c r="N128" s="6">
        <v>5000</v>
      </c>
    </row>
    <row r="129" spans="1:14">
      <c r="A129" s="3" t="s">
        <v>1280</v>
      </c>
      <c r="B129" s="4" t="s">
        <v>459</v>
      </c>
      <c r="C129" s="4" t="s">
        <v>460</v>
      </c>
      <c r="D129" s="5">
        <v>46154</v>
      </c>
      <c r="E129" s="3" t="s">
        <v>5782</v>
      </c>
      <c r="F129" s="3" t="s">
        <v>5783</v>
      </c>
      <c r="G129" s="3" t="s">
        <v>751</v>
      </c>
      <c r="H129" s="3" t="s">
        <v>763</v>
      </c>
      <c r="I129" s="3" t="s">
        <v>5784</v>
      </c>
      <c r="J129" s="3" t="s">
        <v>10335</v>
      </c>
      <c r="K129" s="3" t="s">
        <v>10336</v>
      </c>
      <c r="L129" s="6">
        <v>59800.12</v>
      </c>
      <c r="M129" s="6">
        <v>41752.639999999999</v>
      </c>
      <c r="N129" s="6">
        <v>5000</v>
      </c>
    </row>
    <row r="130" spans="1:14">
      <c r="A130" s="3" t="s">
        <v>174</v>
      </c>
      <c r="B130" s="4" t="s">
        <v>459</v>
      </c>
      <c r="C130" s="4" t="s">
        <v>460</v>
      </c>
      <c r="D130" s="5">
        <v>46112</v>
      </c>
      <c r="E130" s="3" t="s">
        <v>1162</v>
      </c>
      <c r="F130" s="3" t="s">
        <v>1264</v>
      </c>
      <c r="G130" s="3" t="s">
        <v>728</v>
      </c>
      <c r="H130" s="3" t="s">
        <v>729</v>
      </c>
      <c r="I130" s="3" t="s">
        <v>1163</v>
      </c>
      <c r="J130" s="3" t="s">
        <v>10331</v>
      </c>
      <c r="K130" s="3" t="s">
        <v>10332</v>
      </c>
      <c r="L130" s="6">
        <v>95000</v>
      </c>
      <c r="M130" s="6">
        <v>90000</v>
      </c>
      <c r="N130" s="6">
        <v>5000</v>
      </c>
    </row>
    <row r="131" spans="1:14">
      <c r="A131" s="3" t="s">
        <v>173</v>
      </c>
      <c r="B131" s="4" t="s">
        <v>459</v>
      </c>
      <c r="C131" s="4" t="s">
        <v>460</v>
      </c>
      <c r="D131" s="5">
        <v>46097</v>
      </c>
      <c r="E131" s="3" t="s">
        <v>1002</v>
      </c>
      <c r="F131" s="3" t="s">
        <v>5785</v>
      </c>
      <c r="G131" s="3" t="s">
        <v>728</v>
      </c>
      <c r="H131" s="3" t="s">
        <v>742</v>
      </c>
      <c r="I131" s="3" t="s">
        <v>1003</v>
      </c>
      <c r="J131" s="3" t="s">
        <v>10453</v>
      </c>
      <c r="K131" s="3" t="s">
        <v>10454</v>
      </c>
      <c r="L131" s="6">
        <v>55000</v>
      </c>
      <c r="M131" s="6">
        <v>50000</v>
      </c>
      <c r="N131" s="6">
        <v>5000</v>
      </c>
    </row>
    <row r="132" spans="1:14">
      <c r="A132" s="3" t="s">
        <v>172</v>
      </c>
      <c r="B132" s="4" t="s">
        <v>459</v>
      </c>
      <c r="C132" s="4" t="s">
        <v>460</v>
      </c>
      <c r="D132" s="5">
        <v>46097</v>
      </c>
      <c r="E132" s="3" t="s">
        <v>1001</v>
      </c>
      <c r="F132" s="3" t="s">
        <v>1246</v>
      </c>
      <c r="G132" s="3" t="s">
        <v>728</v>
      </c>
      <c r="H132" s="3" t="s">
        <v>729</v>
      </c>
      <c r="I132" s="3" t="s">
        <v>5701</v>
      </c>
      <c r="J132" s="3" t="s">
        <v>10455</v>
      </c>
      <c r="K132" s="3" t="s">
        <v>10456</v>
      </c>
      <c r="L132" s="6">
        <v>145000</v>
      </c>
      <c r="M132" s="6">
        <v>140000</v>
      </c>
      <c r="N132" s="6">
        <v>5000</v>
      </c>
    </row>
    <row r="133" spans="1:14">
      <c r="A133" s="3" t="s">
        <v>1281</v>
      </c>
      <c r="B133" s="4" t="s">
        <v>459</v>
      </c>
      <c r="C133" s="4" t="s">
        <v>460</v>
      </c>
      <c r="D133" s="5">
        <v>46119</v>
      </c>
      <c r="E133" s="3" t="s">
        <v>5786</v>
      </c>
      <c r="F133" s="3" t="s">
        <v>5787</v>
      </c>
      <c r="G133" s="3" t="s">
        <v>728</v>
      </c>
      <c r="H133" s="3" t="s">
        <v>745</v>
      </c>
      <c r="I133" s="3" t="s">
        <v>976</v>
      </c>
      <c r="J133" s="3" t="s">
        <v>10457</v>
      </c>
      <c r="K133" s="3" t="s">
        <v>10458</v>
      </c>
      <c r="L133" s="6">
        <v>145000</v>
      </c>
      <c r="M133" s="6">
        <v>140000</v>
      </c>
      <c r="N133" s="6">
        <v>5000</v>
      </c>
    </row>
    <row r="134" spans="1:14">
      <c r="A134" s="3" t="s">
        <v>171</v>
      </c>
      <c r="B134" s="4" t="s">
        <v>459</v>
      </c>
      <c r="C134" s="4" t="s">
        <v>460</v>
      </c>
      <c r="D134" s="5">
        <v>46077</v>
      </c>
      <c r="E134" s="3" t="s">
        <v>900</v>
      </c>
      <c r="F134" s="3" t="s">
        <v>1240</v>
      </c>
      <c r="G134" s="3" t="s">
        <v>736</v>
      </c>
      <c r="H134" s="3" t="s">
        <v>901</v>
      </c>
      <c r="I134" s="3" t="s">
        <v>901</v>
      </c>
      <c r="J134" s="3" t="s">
        <v>10331</v>
      </c>
      <c r="K134" s="3" t="s">
        <v>10332</v>
      </c>
      <c r="L134" s="6">
        <v>141527.22999999998</v>
      </c>
      <c r="M134" s="6">
        <v>136527.22999999998</v>
      </c>
      <c r="N134" s="6">
        <v>5000</v>
      </c>
    </row>
    <row r="135" spans="1:14">
      <c r="A135" s="3" t="s">
        <v>170</v>
      </c>
      <c r="B135" s="4" t="s">
        <v>459</v>
      </c>
      <c r="C135" s="4" t="s">
        <v>460</v>
      </c>
      <c r="D135" s="5">
        <v>46080</v>
      </c>
      <c r="E135" s="3" t="s">
        <v>913</v>
      </c>
      <c r="F135" s="3" t="s">
        <v>1241</v>
      </c>
      <c r="G135" s="3" t="s">
        <v>728</v>
      </c>
      <c r="H135" s="3" t="s">
        <v>729</v>
      </c>
      <c r="I135" s="3" t="s">
        <v>729</v>
      </c>
      <c r="J135" s="3" t="s">
        <v>10323</v>
      </c>
      <c r="K135" s="3" t="s">
        <v>10324</v>
      </c>
      <c r="L135" s="6">
        <v>54961.979999999996</v>
      </c>
      <c r="M135" s="6">
        <v>49961.979999999996</v>
      </c>
      <c r="N135" s="6">
        <v>5000</v>
      </c>
    </row>
    <row r="136" spans="1:14">
      <c r="A136" s="3" t="s">
        <v>1282</v>
      </c>
      <c r="B136" s="4" t="s">
        <v>459</v>
      </c>
      <c r="C136" s="4" t="s">
        <v>460</v>
      </c>
      <c r="D136" s="5">
        <v>46119</v>
      </c>
      <c r="E136" s="3" t="s">
        <v>5788</v>
      </c>
      <c r="F136" s="3" t="s">
        <v>5789</v>
      </c>
      <c r="G136" s="3" t="s">
        <v>736</v>
      </c>
      <c r="H136" s="3" t="s">
        <v>901</v>
      </c>
      <c r="I136" s="3" t="s">
        <v>901</v>
      </c>
      <c r="J136" s="3" t="s">
        <v>10331</v>
      </c>
      <c r="K136" s="3" t="s">
        <v>10332</v>
      </c>
      <c r="L136" s="6">
        <v>71476</v>
      </c>
      <c r="M136" s="6">
        <v>66476</v>
      </c>
      <c r="N136" s="6">
        <v>5000</v>
      </c>
    </row>
    <row r="137" spans="1:14">
      <c r="A137" s="3" t="s">
        <v>169</v>
      </c>
      <c r="B137" s="4" t="s">
        <v>459</v>
      </c>
      <c r="C137" s="4" t="s">
        <v>460</v>
      </c>
      <c r="D137" s="5">
        <v>46059</v>
      </c>
      <c r="E137" s="3" t="s">
        <v>812</v>
      </c>
      <c r="F137" s="3" t="s">
        <v>5790</v>
      </c>
      <c r="G137" s="3" t="s">
        <v>728</v>
      </c>
      <c r="H137" s="3" t="s">
        <v>745</v>
      </c>
      <c r="I137" s="3" t="s">
        <v>813</v>
      </c>
      <c r="J137" s="3" t="s">
        <v>10459</v>
      </c>
      <c r="K137" s="3" t="s">
        <v>10460</v>
      </c>
      <c r="L137" s="6">
        <v>45000</v>
      </c>
      <c r="M137" s="6">
        <v>40000</v>
      </c>
      <c r="N137" s="6">
        <v>5000</v>
      </c>
    </row>
    <row r="138" spans="1:14">
      <c r="A138" s="3" t="s">
        <v>168</v>
      </c>
      <c r="B138" s="4" t="s">
        <v>459</v>
      </c>
      <c r="C138" s="4" t="s">
        <v>460</v>
      </c>
      <c r="D138" s="5">
        <v>46092</v>
      </c>
      <c r="E138" s="3" t="s">
        <v>949</v>
      </c>
      <c r="F138" s="3" t="s">
        <v>5791</v>
      </c>
      <c r="G138" s="3" t="s">
        <v>747</v>
      </c>
      <c r="H138" s="3" t="s">
        <v>838</v>
      </c>
      <c r="I138" s="3" t="s">
        <v>839</v>
      </c>
      <c r="J138" s="3" t="s">
        <v>10435</v>
      </c>
      <c r="K138" s="3" t="s">
        <v>10436</v>
      </c>
      <c r="L138" s="6">
        <v>28539.11</v>
      </c>
      <c r="M138" s="6">
        <v>23539.11</v>
      </c>
      <c r="N138" s="6">
        <v>5000</v>
      </c>
    </row>
    <row r="139" spans="1:14">
      <c r="A139" s="3" t="s">
        <v>167</v>
      </c>
      <c r="B139" s="4" t="s">
        <v>459</v>
      </c>
      <c r="C139" s="4" t="s">
        <v>460</v>
      </c>
      <c r="D139" s="5">
        <v>46077</v>
      </c>
      <c r="E139" s="3" t="s">
        <v>902</v>
      </c>
      <c r="F139" s="3" t="s">
        <v>5792</v>
      </c>
      <c r="G139" s="3" t="s">
        <v>797</v>
      </c>
      <c r="H139" s="3" t="s">
        <v>798</v>
      </c>
      <c r="I139" s="3" t="s">
        <v>798</v>
      </c>
      <c r="J139" s="3" t="s">
        <v>10461</v>
      </c>
      <c r="K139" s="3" t="s">
        <v>10462</v>
      </c>
      <c r="L139" s="6">
        <v>145000</v>
      </c>
      <c r="M139" s="6">
        <v>138950</v>
      </c>
      <c r="N139" s="6">
        <v>5000</v>
      </c>
    </row>
    <row r="140" spans="1:14">
      <c r="A140" s="3" t="s">
        <v>166</v>
      </c>
      <c r="B140" s="4" t="s">
        <v>459</v>
      </c>
      <c r="C140" s="4" t="s">
        <v>460</v>
      </c>
      <c r="D140" s="5">
        <v>46087</v>
      </c>
      <c r="E140" s="3" t="s">
        <v>936</v>
      </c>
      <c r="F140" s="3" t="s">
        <v>5793</v>
      </c>
      <c r="G140" s="3" t="s">
        <v>728</v>
      </c>
      <c r="H140" s="3" t="s">
        <v>729</v>
      </c>
      <c r="I140" s="3" t="s">
        <v>729</v>
      </c>
      <c r="J140" s="3" t="s">
        <v>10335</v>
      </c>
      <c r="K140" s="3" t="s">
        <v>10336</v>
      </c>
      <c r="L140" s="6">
        <v>144899.26999999999</v>
      </c>
      <c r="M140" s="6">
        <v>139899.26999999999</v>
      </c>
      <c r="N140" s="6">
        <v>5000</v>
      </c>
    </row>
    <row r="141" spans="1:14">
      <c r="A141" s="3" t="s">
        <v>165</v>
      </c>
      <c r="B141" s="4" t="s">
        <v>459</v>
      </c>
      <c r="C141" s="4" t="s">
        <v>460</v>
      </c>
      <c r="D141" s="5">
        <v>46077</v>
      </c>
      <c r="E141" s="3" t="s">
        <v>889</v>
      </c>
      <c r="F141" s="3" t="s">
        <v>1237</v>
      </c>
      <c r="G141" s="3" t="s">
        <v>751</v>
      </c>
      <c r="H141" s="3" t="s">
        <v>763</v>
      </c>
      <c r="I141" s="3" t="s">
        <v>763</v>
      </c>
      <c r="J141" s="3" t="s">
        <v>10335</v>
      </c>
      <c r="K141" s="3" t="s">
        <v>10336</v>
      </c>
      <c r="L141" s="6">
        <v>144206.69</v>
      </c>
      <c r="M141" s="6">
        <v>121390.2</v>
      </c>
      <c r="N141" s="6">
        <v>5000</v>
      </c>
    </row>
    <row r="142" spans="1:14">
      <c r="A142" s="3" t="s">
        <v>164</v>
      </c>
      <c r="B142" s="4" t="s">
        <v>459</v>
      </c>
      <c r="C142" s="4" t="s">
        <v>460</v>
      </c>
      <c r="D142" s="5">
        <v>46112</v>
      </c>
      <c r="E142" s="3" t="s">
        <v>1165</v>
      </c>
      <c r="F142" s="3" t="s">
        <v>5794</v>
      </c>
      <c r="G142" s="3" t="s">
        <v>728</v>
      </c>
      <c r="H142" s="3" t="s">
        <v>742</v>
      </c>
      <c r="I142" s="3" t="s">
        <v>987</v>
      </c>
      <c r="J142" s="3" t="s">
        <v>10331</v>
      </c>
      <c r="K142" s="3" t="s">
        <v>10332</v>
      </c>
      <c r="L142" s="6">
        <v>46334.879999999997</v>
      </c>
      <c r="M142" s="6">
        <v>40000</v>
      </c>
      <c r="N142" s="6">
        <v>5000</v>
      </c>
    </row>
    <row r="143" spans="1:14">
      <c r="A143" s="3" t="s">
        <v>163</v>
      </c>
      <c r="B143" s="4" t="s">
        <v>459</v>
      </c>
      <c r="C143" s="4" t="s">
        <v>460</v>
      </c>
      <c r="D143" s="5">
        <v>46105</v>
      </c>
      <c r="E143" s="3" t="s">
        <v>1059</v>
      </c>
      <c r="F143" s="3" t="s">
        <v>5795</v>
      </c>
      <c r="G143" s="3" t="s">
        <v>736</v>
      </c>
      <c r="H143" s="3" t="s">
        <v>901</v>
      </c>
      <c r="I143" s="3" t="s">
        <v>901</v>
      </c>
      <c r="J143" s="3" t="s">
        <v>10463</v>
      </c>
      <c r="K143" s="3" t="s">
        <v>10464</v>
      </c>
      <c r="L143" s="6">
        <v>55000</v>
      </c>
      <c r="M143" s="6">
        <v>38100</v>
      </c>
      <c r="N143" s="6">
        <v>5000</v>
      </c>
    </row>
    <row r="144" spans="1:14">
      <c r="A144" s="3" t="s">
        <v>162</v>
      </c>
      <c r="B144" s="4" t="s">
        <v>459</v>
      </c>
      <c r="C144" s="4" t="s">
        <v>460</v>
      </c>
      <c r="D144" s="5">
        <v>46062</v>
      </c>
      <c r="E144" s="3" t="s">
        <v>820</v>
      </c>
      <c r="F144" s="3" t="s">
        <v>5796</v>
      </c>
      <c r="G144" s="3" t="s">
        <v>751</v>
      </c>
      <c r="H144" s="3" t="s">
        <v>763</v>
      </c>
      <c r="I144" s="3" t="s">
        <v>5797</v>
      </c>
      <c r="J144" s="3" t="s">
        <v>10465</v>
      </c>
      <c r="K144" s="3" t="s">
        <v>10466</v>
      </c>
      <c r="L144" s="6">
        <v>45000</v>
      </c>
      <c r="M144" s="6">
        <v>40000</v>
      </c>
      <c r="N144" s="6">
        <v>5000</v>
      </c>
    </row>
    <row r="145" spans="1:14">
      <c r="A145" s="3" t="s">
        <v>1283</v>
      </c>
      <c r="B145" s="4" t="s">
        <v>459</v>
      </c>
      <c r="C145" s="4" t="s">
        <v>460</v>
      </c>
      <c r="D145" s="5">
        <v>46150</v>
      </c>
      <c r="E145" s="3" t="s">
        <v>5798</v>
      </c>
      <c r="F145" s="3" t="s">
        <v>5799</v>
      </c>
      <c r="G145" s="3" t="s">
        <v>797</v>
      </c>
      <c r="H145" s="3" t="s">
        <v>798</v>
      </c>
      <c r="I145" s="3" t="s">
        <v>798</v>
      </c>
      <c r="J145" s="3" t="s">
        <v>10467</v>
      </c>
      <c r="K145" s="3" t="s">
        <v>10468</v>
      </c>
      <c r="L145" s="6">
        <v>81548.86</v>
      </c>
      <c r="M145" s="6">
        <v>76548.86</v>
      </c>
      <c r="N145" s="6">
        <v>5000</v>
      </c>
    </row>
    <row r="146" spans="1:14">
      <c r="A146" s="3" t="s">
        <v>161</v>
      </c>
      <c r="B146" s="4" t="s">
        <v>459</v>
      </c>
      <c r="C146" s="4" t="s">
        <v>460</v>
      </c>
      <c r="D146" s="5">
        <v>46112</v>
      </c>
      <c r="E146" s="3" t="s">
        <v>1167</v>
      </c>
      <c r="F146" s="3" t="s">
        <v>1265</v>
      </c>
      <c r="G146" s="3" t="s">
        <v>765</v>
      </c>
      <c r="H146" s="3" t="s">
        <v>777</v>
      </c>
      <c r="I146" s="3" t="s">
        <v>1168</v>
      </c>
      <c r="J146" s="3" t="s">
        <v>10327</v>
      </c>
      <c r="K146" s="3" t="s">
        <v>10328</v>
      </c>
      <c r="L146" s="6">
        <v>79952.160000000003</v>
      </c>
      <c r="M146" s="6">
        <v>74952.160000000003</v>
      </c>
      <c r="N146" s="6">
        <v>5000</v>
      </c>
    </row>
    <row r="147" spans="1:14">
      <c r="A147" s="3" t="s">
        <v>160</v>
      </c>
      <c r="B147" s="4" t="s">
        <v>459</v>
      </c>
      <c r="C147" s="4" t="s">
        <v>460</v>
      </c>
      <c r="D147" s="5">
        <v>46064</v>
      </c>
      <c r="E147" s="3" t="s">
        <v>834</v>
      </c>
      <c r="F147" s="3" t="s">
        <v>1234</v>
      </c>
      <c r="G147" s="3" t="s">
        <v>728</v>
      </c>
      <c r="H147" s="3" t="s">
        <v>729</v>
      </c>
      <c r="I147" s="3" t="s">
        <v>835</v>
      </c>
      <c r="J147" s="3" t="s">
        <v>10361</v>
      </c>
      <c r="K147" s="3" t="s">
        <v>10362</v>
      </c>
      <c r="L147" s="6">
        <v>55000</v>
      </c>
      <c r="M147" s="6">
        <v>50000</v>
      </c>
      <c r="N147" s="6">
        <v>5000</v>
      </c>
    </row>
    <row r="148" spans="1:14">
      <c r="A148" s="3" t="s">
        <v>159</v>
      </c>
      <c r="B148" s="4" t="s">
        <v>459</v>
      </c>
      <c r="C148" s="4" t="s">
        <v>460</v>
      </c>
      <c r="D148" s="5">
        <v>46108</v>
      </c>
      <c r="E148" s="3" t="s">
        <v>1133</v>
      </c>
      <c r="F148" s="3" t="s">
        <v>5800</v>
      </c>
      <c r="G148" s="3" t="s">
        <v>728</v>
      </c>
      <c r="H148" s="3" t="s">
        <v>729</v>
      </c>
      <c r="I148" s="3" t="s">
        <v>5801</v>
      </c>
      <c r="J148" s="3" t="s">
        <v>10375</v>
      </c>
      <c r="K148" s="3" t="s">
        <v>10376</v>
      </c>
      <c r="L148" s="6">
        <v>55000</v>
      </c>
      <c r="M148" s="6">
        <v>50000</v>
      </c>
      <c r="N148" s="6">
        <v>5000</v>
      </c>
    </row>
    <row r="149" spans="1:14">
      <c r="A149" s="3" t="s">
        <v>158</v>
      </c>
      <c r="B149" s="4" t="s">
        <v>459</v>
      </c>
      <c r="C149" s="4" t="s">
        <v>460</v>
      </c>
      <c r="D149" s="5">
        <v>46077</v>
      </c>
      <c r="E149" s="3" t="s">
        <v>890</v>
      </c>
      <c r="F149" s="3" t="s">
        <v>1238</v>
      </c>
      <c r="G149" s="3" t="s">
        <v>728</v>
      </c>
      <c r="H149" s="3" t="s">
        <v>729</v>
      </c>
      <c r="I149" s="3" t="s">
        <v>891</v>
      </c>
      <c r="J149" s="3" t="s">
        <v>10439</v>
      </c>
      <c r="K149" s="3" t="s">
        <v>10440</v>
      </c>
      <c r="L149" s="6">
        <v>143971.6</v>
      </c>
      <c r="M149" s="6">
        <v>138971.6</v>
      </c>
      <c r="N149" s="6">
        <v>5000</v>
      </c>
    </row>
    <row r="150" spans="1:14">
      <c r="A150" s="3" t="s">
        <v>157</v>
      </c>
      <c r="B150" s="4" t="s">
        <v>459</v>
      </c>
      <c r="C150" s="4" t="s">
        <v>460</v>
      </c>
      <c r="D150" s="5">
        <v>46112</v>
      </c>
      <c r="E150" s="3" t="s">
        <v>1166</v>
      </c>
      <c r="F150" s="3" t="s">
        <v>5802</v>
      </c>
      <c r="G150" s="3" t="s">
        <v>728</v>
      </c>
      <c r="H150" s="3" t="s">
        <v>729</v>
      </c>
      <c r="I150" s="3" t="s">
        <v>5803</v>
      </c>
      <c r="J150" s="3" t="s">
        <v>10339</v>
      </c>
      <c r="K150" s="3" t="s">
        <v>10340</v>
      </c>
      <c r="L150" s="6">
        <v>55000</v>
      </c>
      <c r="M150" s="6">
        <v>50000</v>
      </c>
      <c r="N150" s="6">
        <v>5000</v>
      </c>
    </row>
    <row r="151" spans="1:14">
      <c r="A151" s="3" t="s">
        <v>156</v>
      </c>
      <c r="B151" s="4" t="s">
        <v>459</v>
      </c>
      <c r="C151" s="4" t="s">
        <v>460</v>
      </c>
      <c r="D151" s="5">
        <v>46077</v>
      </c>
      <c r="E151" s="3" t="s">
        <v>892</v>
      </c>
      <c r="F151" s="3" t="s">
        <v>5804</v>
      </c>
      <c r="G151" s="3" t="s">
        <v>728</v>
      </c>
      <c r="H151" s="3" t="s">
        <v>729</v>
      </c>
      <c r="I151" s="3" t="s">
        <v>774</v>
      </c>
      <c r="J151" s="3" t="s">
        <v>10353</v>
      </c>
      <c r="K151" s="3" t="s">
        <v>10354</v>
      </c>
      <c r="L151" s="6">
        <v>80000</v>
      </c>
      <c r="M151" s="6">
        <v>75000</v>
      </c>
      <c r="N151" s="6">
        <v>5000</v>
      </c>
    </row>
    <row r="152" spans="1:14">
      <c r="A152" s="3" t="s">
        <v>155</v>
      </c>
      <c r="B152" s="4" t="s">
        <v>459</v>
      </c>
      <c r="C152" s="4" t="s">
        <v>460</v>
      </c>
      <c r="D152" s="5">
        <v>46062</v>
      </c>
      <c r="E152" s="3" t="s">
        <v>821</v>
      </c>
      <c r="F152" s="3" t="s">
        <v>1231</v>
      </c>
      <c r="G152" s="3" t="s">
        <v>728</v>
      </c>
      <c r="H152" s="3" t="s">
        <v>729</v>
      </c>
      <c r="I152" s="3" t="s">
        <v>822</v>
      </c>
      <c r="J152" s="3" t="s">
        <v>10331</v>
      </c>
      <c r="K152" s="3" t="s">
        <v>10332</v>
      </c>
      <c r="L152" s="6">
        <v>145000</v>
      </c>
      <c r="M152" s="6">
        <v>140000</v>
      </c>
      <c r="N152" s="6">
        <v>5000</v>
      </c>
    </row>
    <row r="153" spans="1:14">
      <c r="A153" s="3" t="s">
        <v>154</v>
      </c>
      <c r="B153" s="4" t="s">
        <v>459</v>
      </c>
      <c r="C153" s="4" t="s">
        <v>460</v>
      </c>
      <c r="D153" s="5">
        <v>46097</v>
      </c>
      <c r="E153" s="3" t="s">
        <v>1004</v>
      </c>
      <c r="F153" s="3" t="s">
        <v>5805</v>
      </c>
      <c r="G153" s="3" t="s">
        <v>728</v>
      </c>
      <c r="H153" s="3" t="s">
        <v>742</v>
      </c>
      <c r="I153" s="3" t="s">
        <v>993</v>
      </c>
      <c r="J153" s="3" t="s">
        <v>10333</v>
      </c>
      <c r="K153" s="3" t="s">
        <v>10334</v>
      </c>
      <c r="L153" s="6">
        <v>95000</v>
      </c>
      <c r="M153" s="6">
        <v>90000</v>
      </c>
      <c r="N153" s="6">
        <v>5000</v>
      </c>
    </row>
    <row r="154" spans="1:14">
      <c r="A154" s="3" t="s">
        <v>1284</v>
      </c>
      <c r="B154" s="4" t="s">
        <v>459</v>
      </c>
      <c r="C154" s="4" t="s">
        <v>460</v>
      </c>
      <c r="D154" s="5">
        <v>46155</v>
      </c>
      <c r="E154" s="3" t="s">
        <v>5806</v>
      </c>
      <c r="F154" s="3" t="s">
        <v>5807</v>
      </c>
      <c r="G154" s="3" t="s">
        <v>728</v>
      </c>
      <c r="H154" s="3" t="s">
        <v>742</v>
      </c>
      <c r="I154" s="3" t="s">
        <v>5808</v>
      </c>
      <c r="J154" s="3" t="s">
        <v>10353</v>
      </c>
      <c r="K154" s="3" t="s">
        <v>10354</v>
      </c>
      <c r="L154" s="6">
        <v>91625</v>
      </c>
      <c r="M154" s="6">
        <v>86625</v>
      </c>
      <c r="N154" s="6">
        <v>5000</v>
      </c>
    </row>
    <row r="155" spans="1:14">
      <c r="A155" s="3" t="s">
        <v>153</v>
      </c>
      <c r="B155" s="4" t="s">
        <v>459</v>
      </c>
      <c r="C155" s="4" t="s">
        <v>460</v>
      </c>
      <c r="D155" s="5">
        <v>46077</v>
      </c>
      <c r="E155" s="3" t="s">
        <v>893</v>
      </c>
      <c r="F155" s="3" t="s">
        <v>5809</v>
      </c>
      <c r="G155" s="3" t="s">
        <v>751</v>
      </c>
      <c r="H155" s="3" t="s">
        <v>769</v>
      </c>
      <c r="I155" s="3" t="s">
        <v>5810</v>
      </c>
      <c r="J155" s="3" t="s">
        <v>10323</v>
      </c>
      <c r="K155" s="3" t="s">
        <v>10324</v>
      </c>
      <c r="L155" s="6">
        <v>45000</v>
      </c>
      <c r="M155" s="6">
        <v>40000</v>
      </c>
      <c r="N155" s="6">
        <v>5000</v>
      </c>
    </row>
    <row r="156" spans="1:14">
      <c r="A156" s="3" t="s">
        <v>152</v>
      </c>
      <c r="B156" s="4" t="s">
        <v>459</v>
      </c>
      <c r="C156" s="4" t="s">
        <v>460</v>
      </c>
      <c r="D156" s="5">
        <v>46092</v>
      </c>
      <c r="E156" s="3" t="s">
        <v>952</v>
      </c>
      <c r="F156" s="3" t="s">
        <v>5811</v>
      </c>
      <c r="G156" s="3" t="s">
        <v>736</v>
      </c>
      <c r="H156" s="3" t="s">
        <v>901</v>
      </c>
      <c r="I156" s="3" t="s">
        <v>953</v>
      </c>
      <c r="J156" s="3" t="s">
        <v>10327</v>
      </c>
      <c r="K156" s="3" t="s">
        <v>10328</v>
      </c>
      <c r="L156" s="6">
        <v>103809</v>
      </c>
      <c r="M156" s="6">
        <v>89827.5</v>
      </c>
      <c r="N156" s="6">
        <v>5000</v>
      </c>
    </row>
    <row r="157" spans="1:14">
      <c r="A157" s="3" t="s">
        <v>151</v>
      </c>
      <c r="B157" s="4" t="s">
        <v>459</v>
      </c>
      <c r="C157" s="4" t="s">
        <v>460</v>
      </c>
      <c r="D157" s="5">
        <v>46100</v>
      </c>
      <c r="E157" s="3" t="s">
        <v>1009</v>
      </c>
      <c r="F157" s="3" t="s">
        <v>5812</v>
      </c>
      <c r="G157" s="3" t="s">
        <v>765</v>
      </c>
      <c r="H157" s="3" t="s">
        <v>1006</v>
      </c>
      <c r="I157" s="3" t="s">
        <v>5813</v>
      </c>
      <c r="J157" s="3" t="s">
        <v>10469</v>
      </c>
      <c r="K157" s="3" t="s">
        <v>10470</v>
      </c>
      <c r="L157" s="6">
        <v>41496.299999999996</v>
      </c>
      <c r="M157" s="6">
        <v>36496.299999999996</v>
      </c>
      <c r="N157" s="6">
        <v>5000</v>
      </c>
    </row>
    <row r="158" spans="1:14">
      <c r="A158" s="3" t="s">
        <v>150</v>
      </c>
      <c r="B158" s="4" t="s">
        <v>459</v>
      </c>
      <c r="C158" s="4" t="s">
        <v>460</v>
      </c>
      <c r="D158" s="5">
        <v>46092</v>
      </c>
      <c r="E158" s="3" t="s">
        <v>950</v>
      </c>
      <c r="F158" s="3" t="s">
        <v>5814</v>
      </c>
      <c r="G158" s="3" t="s">
        <v>747</v>
      </c>
      <c r="H158" s="3" t="s">
        <v>748</v>
      </c>
      <c r="I158" s="3" t="s">
        <v>1093</v>
      </c>
      <c r="J158" s="3" t="s">
        <v>10427</v>
      </c>
      <c r="K158" s="3" t="s">
        <v>10428</v>
      </c>
      <c r="L158" s="6">
        <v>54200</v>
      </c>
      <c r="M158" s="6">
        <v>49200</v>
      </c>
      <c r="N158" s="6">
        <v>5000</v>
      </c>
    </row>
    <row r="159" spans="1:14">
      <c r="A159" s="3" t="s">
        <v>149</v>
      </c>
      <c r="B159" s="4" t="s">
        <v>459</v>
      </c>
      <c r="C159" s="4" t="s">
        <v>460</v>
      </c>
      <c r="D159" s="5">
        <v>46062</v>
      </c>
      <c r="E159" s="3" t="s">
        <v>823</v>
      </c>
      <c r="F159" s="3" t="s">
        <v>5815</v>
      </c>
      <c r="G159" s="3" t="s">
        <v>747</v>
      </c>
      <c r="H159" s="3" t="s">
        <v>824</v>
      </c>
      <c r="I159" s="3" t="s">
        <v>5816</v>
      </c>
      <c r="J159" s="3" t="s">
        <v>10335</v>
      </c>
      <c r="K159" s="3" t="s">
        <v>10336</v>
      </c>
      <c r="L159" s="6">
        <v>65000</v>
      </c>
      <c r="M159" s="6">
        <v>60000</v>
      </c>
      <c r="N159" s="6">
        <v>5000</v>
      </c>
    </row>
    <row r="160" spans="1:14">
      <c r="A160" s="3" t="s">
        <v>1285</v>
      </c>
      <c r="B160" s="4" t="s">
        <v>459</v>
      </c>
      <c r="C160" s="4" t="s">
        <v>460</v>
      </c>
      <c r="D160" s="5">
        <v>46154</v>
      </c>
      <c r="E160" s="3" t="s">
        <v>5817</v>
      </c>
      <c r="F160" s="3" t="s">
        <v>5818</v>
      </c>
      <c r="G160" s="3" t="s">
        <v>728</v>
      </c>
      <c r="H160" s="3" t="s">
        <v>742</v>
      </c>
      <c r="I160" s="3" t="s">
        <v>1032</v>
      </c>
      <c r="J160" s="3" t="s">
        <v>10471</v>
      </c>
      <c r="K160" s="3" t="s">
        <v>10472</v>
      </c>
      <c r="L160" s="6">
        <v>120570.00000000001</v>
      </c>
      <c r="M160" s="6">
        <v>112070</v>
      </c>
      <c r="N160" s="6">
        <v>5000</v>
      </c>
    </row>
    <row r="161" spans="1:14">
      <c r="A161" s="3" t="s">
        <v>148</v>
      </c>
      <c r="B161" s="4" t="s">
        <v>459</v>
      </c>
      <c r="C161" s="4" t="s">
        <v>460</v>
      </c>
      <c r="D161" s="5">
        <v>46062</v>
      </c>
      <c r="E161" s="3" t="s">
        <v>825</v>
      </c>
      <c r="F161" s="3" t="s">
        <v>1232</v>
      </c>
      <c r="G161" s="3" t="s">
        <v>728</v>
      </c>
      <c r="H161" s="3" t="s">
        <v>742</v>
      </c>
      <c r="I161" s="3" t="s">
        <v>826</v>
      </c>
      <c r="J161" s="3" t="s">
        <v>10457</v>
      </c>
      <c r="K161" s="3" t="s">
        <v>10458</v>
      </c>
      <c r="L161" s="6">
        <v>45000</v>
      </c>
      <c r="M161" s="6">
        <v>40000</v>
      </c>
      <c r="N161" s="6">
        <v>5000</v>
      </c>
    </row>
    <row r="162" spans="1:14">
      <c r="A162" s="3" t="s">
        <v>147</v>
      </c>
      <c r="B162" s="4" t="s">
        <v>459</v>
      </c>
      <c r="C162" s="4" t="s">
        <v>460</v>
      </c>
      <c r="D162" s="5">
        <v>46094</v>
      </c>
      <c r="E162" s="3" t="s">
        <v>996</v>
      </c>
      <c r="F162" s="3" t="s">
        <v>5819</v>
      </c>
      <c r="G162" s="3" t="s">
        <v>846</v>
      </c>
      <c r="H162" s="3" t="s">
        <v>5820</v>
      </c>
      <c r="I162" s="3" t="s">
        <v>997</v>
      </c>
      <c r="J162" s="3" t="s">
        <v>10335</v>
      </c>
      <c r="K162" s="3" t="s">
        <v>10336</v>
      </c>
      <c r="L162" s="6">
        <v>145000</v>
      </c>
      <c r="M162" s="6">
        <v>140000</v>
      </c>
      <c r="N162" s="6">
        <v>5000</v>
      </c>
    </row>
    <row r="163" spans="1:14">
      <c r="A163" s="3" t="s">
        <v>146</v>
      </c>
      <c r="B163" s="4" t="s">
        <v>459</v>
      </c>
      <c r="C163" s="4" t="s">
        <v>460</v>
      </c>
      <c r="D163" s="5">
        <v>46107</v>
      </c>
      <c r="E163" s="3" t="s">
        <v>1134</v>
      </c>
      <c r="F163" s="3" t="s">
        <v>1258</v>
      </c>
      <c r="G163" s="3" t="s">
        <v>765</v>
      </c>
      <c r="H163" s="3" t="s">
        <v>777</v>
      </c>
      <c r="I163" s="3" t="s">
        <v>1135</v>
      </c>
      <c r="J163" s="3" t="s">
        <v>10353</v>
      </c>
      <c r="K163" s="3" t="s">
        <v>10354</v>
      </c>
      <c r="L163" s="6">
        <v>144749</v>
      </c>
      <c r="M163" s="6">
        <v>139749</v>
      </c>
      <c r="N163" s="6">
        <v>5000</v>
      </c>
    </row>
    <row r="164" spans="1:14">
      <c r="A164" s="3" t="s">
        <v>3021</v>
      </c>
      <c r="B164" s="4" t="s">
        <v>459</v>
      </c>
      <c r="C164" s="4" t="s">
        <v>460</v>
      </c>
      <c r="D164" s="5">
        <v>46241</v>
      </c>
      <c r="E164" s="3" t="s">
        <v>5821</v>
      </c>
      <c r="F164" s="3" t="s">
        <v>5822</v>
      </c>
      <c r="G164" s="3" t="s">
        <v>765</v>
      </c>
      <c r="H164" s="3" t="s">
        <v>777</v>
      </c>
      <c r="I164" s="3" t="s">
        <v>5823</v>
      </c>
      <c r="J164" s="3" t="s">
        <v>10473</v>
      </c>
      <c r="K164" s="3" t="s">
        <v>10474</v>
      </c>
      <c r="L164" s="6">
        <v>98404.75</v>
      </c>
      <c r="M164" s="6">
        <v>93122.86</v>
      </c>
      <c r="N164" s="6">
        <v>5000</v>
      </c>
    </row>
    <row r="165" spans="1:14">
      <c r="A165" s="3" t="s">
        <v>145</v>
      </c>
      <c r="B165" s="4" t="s">
        <v>459</v>
      </c>
      <c r="C165" s="4" t="s">
        <v>460</v>
      </c>
      <c r="D165" s="5">
        <v>46092</v>
      </c>
      <c r="E165" s="3" t="s">
        <v>954</v>
      </c>
      <c r="F165" s="3" t="s">
        <v>5824</v>
      </c>
      <c r="G165" s="3" t="s">
        <v>728</v>
      </c>
      <c r="H165" s="3" t="s">
        <v>832</v>
      </c>
      <c r="I165" s="3" t="s">
        <v>955</v>
      </c>
      <c r="J165" s="3" t="s">
        <v>10383</v>
      </c>
      <c r="K165" s="3" t="s">
        <v>10384</v>
      </c>
      <c r="L165" s="6">
        <v>55000</v>
      </c>
      <c r="M165" s="6">
        <v>50000</v>
      </c>
      <c r="N165" s="6">
        <v>5000</v>
      </c>
    </row>
    <row r="166" spans="1:14">
      <c r="A166" s="3" t="s">
        <v>1286</v>
      </c>
      <c r="B166" s="4" t="s">
        <v>459</v>
      </c>
      <c r="C166" s="4" t="s">
        <v>460</v>
      </c>
      <c r="D166" s="5">
        <v>46164</v>
      </c>
      <c r="E166" s="3" t="s">
        <v>5825</v>
      </c>
      <c r="F166" s="3" t="s">
        <v>5826</v>
      </c>
      <c r="G166" s="3" t="s">
        <v>765</v>
      </c>
      <c r="H166" s="3" t="s">
        <v>870</v>
      </c>
      <c r="I166" s="3" t="s">
        <v>5698</v>
      </c>
      <c r="J166" s="3" t="s">
        <v>10331</v>
      </c>
      <c r="K166" s="3" t="s">
        <v>10332</v>
      </c>
      <c r="L166" s="6">
        <v>94478.75</v>
      </c>
      <c r="M166" s="6">
        <v>89478.75</v>
      </c>
      <c r="N166" s="6">
        <v>5000</v>
      </c>
    </row>
    <row r="167" spans="1:14">
      <c r="A167" s="3" t="s">
        <v>144</v>
      </c>
      <c r="B167" s="4" t="s">
        <v>459</v>
      </c>
      <c r="C167" s="4" t="s">
        <v>460</v>
      </c>
      <c r="D167" s="5">
        <v>46066</v>
      </c>
      <c r="E167" s="3" t="s">
        <v>861</v>
      </c>
      <c r="F167" s="3" t="s">
        <v>1235</v>
      </c>
      <c r="G167" s="3" t="s">
        <v>728</v>
      </c>
      <c r="H167" s="3" t="s">
        <v>742</v>
      </c>
      <c r="I167" s="3" t="s">
        <v>5827</v>
      </c>
      <c r="J167" s="3" t="s">
        <v>10475</v>
      </c>
      <c r="K167" s="3" t="s">
        <v>10476</v>
      </c>
      <c r="L167" s="6">
        <v>45000</v>
      </c>
      <c r="M167" s="6">
        <v>40000</v>
      </c>
      <c r="N167" s="6">
        <v>5000</v>
      </c>
    </row>
    <row r="168" spans="1:14">
      <c r="A168" s="3" t="s">
        <v>1287</v>
      </c>
      <c r="B168" s="4" t="s">
        <v>459</v>
      </c>
      <c r="C168" s="4" t="s">
        <v>460</v>
      </c>
      <c r="D168" s="5">
        <v>46170</v>
      </c>
      <c r="E168" s="3" t="s">
        <v>5828</v>
      </c>
      <c r="F168" s="3" t="s">
        <v>5829</v>
      </c>
      <c r="G168" s="3" t="s">
        <v>728</v>
      </c>
      <c r="H168" s="3" t="s">
        <v>729</v>
      </c>
      <c r="I168" s="3" t="s">
        <v>5830</v>
      </c>
      <c r="J168" s="3" t="s">
        <v>10477</v>
      </c>
      <c r="K168" s="3" t="s">
        <v>10478</v>
      </c>
      <c r="L168" s="6">
        <v>95000</v>
      </c>
      <c r="M168" s="6">
        <v>90000</v>
      </c>
      <c r="N168" s="6">
        <v>5000</v>
      </c>
    </row>
    <row r="169" spans="1:14">
      <c r="A169" s="3" t="s">
        <v>1288</v>
      </c>
      <c r="B169" s="4" t="s">
        <v>459</v>
      </c>
      <c r="C169" s="4" t="s">
        <v>460</v>
      </c>
      <c r="D169" s="5">
        <v>46142</v>
      </c>
      <c r="E169" s="3" t="s">
        <v>5831</v>
      </c>
      <c r="F169" s="3" t="s">
        <v>5832</v>
      </c>
      <c r="G169" s="3" t="s">
        <v>765</v>
      </c>
      <c r="H169" s="3" t="s">
        <v>777</v>
      </c>
      <c r="I169" s="3" t="s">
        <v>5833</v>
      </c>
      <c r="J169" s="3" t="s">
        <v>10449</v>
      </c>
      <c r="K169" s="3" t="s">
        <v>10450</v>
      </c>
      <c r="L169" s="6">
        <v>45000</v>
      </c>
      <c r="M169" s="6">
        <v>40000</v>
      </c>
      <c r="N169" s="6">
        <v>5000</v>
      </c>
    </row>
    <row r="170" spans="1:14">
      <c r="A170" s="3" t="s">
        <v>143</v>
      </c>
      <c r="B170" s="4" t="s">
        <v>459</v>
      </c>
      <c r="C170" s="4" t="s">
        <v>460</v>
      </c>
      <c r="D170" s="5">
        <v>46104</v>
      </c>
      <c r="E170" s="3" t="s">
        <v>1016</v>
      </c>
      <c r="F170" s="3" t="s">
        <v>5834</v>
      </c>
      <c r="G170" s="3" t="s">
        <v>751</v>
      </c>
      <c r="H170" s="3" t="s">
        <v>877</v>
      </c>
      <c r="I170" s="3" t="s">
        <v>1017</v>
      </c>
      <c r="J170" s="3" t="s">
        <v>10479</v>
      </c>
      <c r="K170" s="3" t="s">
        <v>10480</v>
      </c>
      <c r="L170" s="6">
        <v>57499.999999999993</v>
      </c>
      <c r="M170" s="6">
        <v>51000</v>
      </c>
      <c r="N170" s="6">
        <v>5000</v>
      </c>
    </row>
    <row r="171" spans="1:14">
      <c r="A171" s="3" t="s">
        <v>142</v>
      </c>
      <c r="B171" s="4" t="s">
        <v>459</v>
      </c>
      <c r="C171" s="4" t="s">
        <v>460</v>
      </c>
      <c r="D171" s="5">
        <v>46080</v>
      </c>
      <c r="E171" s="3" t="s">
        <v>914</v>
      </c>
      <c r="F171" s="3" t="s">
        <v>5835</v>
      </c>
      <c r="G171" s="3" t="s">
        <v>736</v>
      </c>
      <c r="H171" s="3" t="s">
        <v>915</v>
      </c>
      <c r="I171" s="3" t="s">
        <v>916</v>
      </c>
      <c r="J171" s="3" t="s">
        <v>10481</v>
      </c>
      <c r="K171" s="3" t="s">
        <v>10482</v>
      </c>
      <c r="L171" s="6">
        <v>92750</v>
      </c>
      <c r="M171" s="6">
        <v>87750</v>
      </c>
      <c r="N171" s="6">
        <v>5000</v>
      </c>
    </row>
    <row r="172" spans="1:14">
      <c r="A172" s="3" t="s">
        <v>141</v>
      </c>
      <c r="B172" s="4" t="s">
        <v>459</v>
      </c>
      <c r="C172" s="4" t="s">
        <v>460</v>
      </c>
      <c r="D172" s="5">
        <v>46112</v>
      </c>
      <c r="E172" s="3" t="s">
        <v>5836</v>
      </c>
      <c r="F172" s="3" t="s">
        <v>1266</v>
      </c>
      <c r="G172" s="3" t="s">
        <v>747</v>
      </c>
      <c r="H172" s="3" t="s">
        <v>824</v>
      </c>
      <c r="I172" s="3" t="s">
        <v>1169</v>
      </c>
      <c r="J172" s="3" t="s">
        <v>10483</v>
      </c>
      <c r="K172" s="3" t="s">
        <v>10484</v>
      </c>
      <c r="L172" s="6">
        <v>44160.61</v>
      </c>
      <c r="M172" s="6">
        <v>39160.61</v>
      </c>
      <c r="N172" s="6">
        <v>5000</v>
      </c>
    </row>
    <row r="173" spans="1:14">
      <c r="A173" s="3" t="s">
        <v>140</v>
      </c>
      <c r="B173" s="4" t="s">
        <v>459</v>
      </c>
      <c r="C173" s="4" t="s">
        <v>460</v>
      </c>
      <c r="D173" s="5">
        <v>46080</v>
      </c>
      <c r="E173" s="3" t="s">
        <v>904</v>
      </c>
      <c r="F173" s="3" t="s">
        <v>5837</v>
      </c>
      <c r="G173" s="3" t="s">
        <v>751</v>
      </c>
      <c r="H173" s="3" t="s">
        <v>769</v>
      </c>
      <c r="I173" s="3" t="s">
        <v>905</v>
      </c>
      <c r="J173" s="3" t="s">
        <v>10485</v>
      </c>
      <c r="K173" s="3" t="s">
        <v>10486</v>
      </c>
      <c r="L173" s="6">
        <v>44334</v>
      </c>
      <c r="M173" s="6">
        <v>39334</v>
      </c>
      <c r="N173" s="6">
        <v>5000</v>
      </c>
    </row>
    <row r="174" spans="1:14">
      <c r="A174" s="3" t="s">
        <v>1289</v>
      </c>
      <c r="B174" s="4" t="s">
        <v>459</v>
      </c>
      <c r="C174" s="4" t="s">
        <v>460</v>
      </c>
      <c r="D174" s="5">
        <v>46119</v>
      </c>
      <c r="E174" s="3" t="s">
        <v>5838</v>
      </c>
      <c r="F174" s="3" t="s">
        <v>5839</v>
      </c>
      <c r="G174" s="3" t="s">
        <v>728</v>
      </c>
      <c r="H174" s="3" t="s">
        <v>742</v>
      </c>
      <c r="I174" s="3" t="s">
        <v>811</v>
      </c>
      <c r="J174" s="3" t="s">
        <v>10375</v>
      </c>
      <c r="K174" s="3" t="s">
        <v>10376</v>
      </c>
      <c r="L174" s="6">
        <v>55000</v>
      </c>
      <c r="M174" s="6">
        <v>50000</v>
      </c>
      <c r="N174" s="6">
        <v>5000</v>
      </c>
    </row>
    <row r="175" spans="1:14">
      <c r="A175" s="3" t="s">
        <v>139</v>
      </c>
      <c r="B175" s="4" t="s">
        <v>459</v>
      </c>
      <c r="C175" s="4" t="s">
        <v>460</v>
      </c>
      <c r="D175" s="5">
        <v>46106</v>
      </c>
      <c r="E175" s="3" t="s">
        <v>1075</v>
      </c>
      <c r="F175" s="3" t="s">
        <v>1254</v>
      </c>
      <c r="G175" s="3" t="s">
        <v>728</v>
      </c>
      <c r="H175" s="3" t="s">
        <v>832</v>
      </c>
      <c r="I175" s="3" t="s">
        <v>1076</v>
      </c>
      <c r="J175" s="3" t="s">
        <v>10331</v>
      </c>
      <c r="K175" s="3" t="s">
        <v>10332</v>
      </c>
      <c r="L175" s="6">
        <v>144078.73000000001</v>
      </c>
      <c r="M175" s="6">
        <v>139078.73000000001</v>
      </c>
      <c r="N175" s="6">
        <v>5000</v>
      </c>
    </row>
    <row r="176" spans="1:14">
      <c r="A176" s="3" t="s">
        <v>138</v>
      </c>
      <c r="B176" s="4" t="s">
        <v>459</v>
      </c>
      <c r="C176" s="4" t="s">
        <v>460</v>
      </c>
      <c r="D176" s="5">
        <v>46092</v>
      </c>
      <c r="E176" s="3" t="s">
        <v>960</v>
      </c>
      <c r="F176" s="3" t="s">
        <v>5840</v>
      </c>
      <c r="G176" s="3" t="s">
        <v>751</v>
      </c>
      <c r="H176" s="3" t="s">
        <v>763</v>
      </c>
      <c r="I176" s="3" t="s">
        <v>961</v>
      </c>
      <c r="J176" s="3" t="s">
        <v>10331</v>
      </c>
      <c r="K176" s="3" t="s">
        <v>10332</v>
      </c>
      <c r="L176" s="6">
        <v>44540</v>
      </c>
      <c r="M176" s="6">
        <v>37640</v>
      </c>
      <c r="N176" s="6">
        <v>5000</v>
      </c>
    </row>
    <row r="177" spans="1:14">
      <c r="A177" s="3" t="s">
        <v>137</v>
      </c>
      <c r="B177" s="4" t="s">
        <v>459</v>
      </c>
      <c r="C177" s="4" t="s">
        <v>460</v>
      </c>
      <c r="D177" s="5">
        <v>46077</v>
      </c>
      <c r="E177" s="3" t="s">
        <v>896</v>
      </c>
      <c r="F177" s="3" t="s">
        <v>5841</v>
      </c>
      <c r="G177" s="3" t="s">
        <v>765</v>
      </c>
      <c r="H177" s="3" t="s">
        <v>766</v>
      </c>
      <c r="I177" s="3" t="s">
        <v>897</v>
      </c>
      <c r="J177" s="3" t="s">
        <v>10395</v>
      </c>
      <c r="K177" s="3" t="s">
        <v>10396</v>
      </c>
      <c r="L177" s="6">
        <v>54969.000000000007</v>
      </c>
      <c r="M177" s="6">
        <v>46169.479999999996</v>
      </c>
      <c r="N177" s="6">
        <v>5000</v>
      </c>
    </row>
    <row r="178" spans="1:14">
      <c r="A178" s="3" t="s">
        <v>136</v>
      </c>
      <c r="B178" s="4" t="s">
        <v>459</v>
      </c>
      <c r="C178" s="4" t="s">
        <v>460</v>
      </c>
      <c r="D178" s="5">
        <v>46077</v>
      </c>
      <c r="E178" s="3" t="s">
        <v>894</v>
      </c>
      <c r="F178" s="3" t="s">
        <v>1239</v>
      </c>
      <c r="G178" s="3" t="s">
        <v>751</v>
      </c>
      <c r="H178" s="3" t="s">
        <v>763</v>
      </c>
      <c r="I178" s="3" t="s">
        <v>895</v>
      </c>
      <c r="J178" s="3" t="s">
        <v>10487</v>
      </c>
      <c r="K178" s="3" t="s">
        <v>10488</v>
      </c>
      <c r="L178" s="6">
        <v>106791</v>
      </c>
      <c r="M178" s="6">
        <v>101791</v>
      </c>
      <c r="N178" s="6">
        <v>5000</v>
      </c>
    </row>
    <row r="179" spans="1:14">
      <c r="A179" s="3" t="s">
        <v>135</v>
      </c>
      <c r="B179" s="4" t="s">
        <v>459</v>
      </c>
      <c r="C179" s="4" t="s">
        <v>460</v>
      </c>
      <c r="D179" s="5">
        <v>46090</v>
      </c>
      <c r="E179" s="3" t="s">
        <v>938</v>
      </c>
      <c r="F179" s="3" t="s">
        <v>1242</v>
      </c>
      <c r="G179" s="3" t="s">
        <v>736</v>
      </c>
      <c r="H179" s="3" t="s">
        <v>901</v>
      </c>
      <c r="I179" s="3" t="s">
        <v>939</v>
      </c>
      <c r="J179" s="3" t="s">
        <v>10467</v>
      </c>
      <c r="K179" s="3" t="s">
        <v>10468</v>
      </c>
      <c r="L179" s="6">
        <v>92988.31</v>
      </c>
      <c r="M179" s="6">
        <v>71788.31</v>
      </c>
      <c r="N179" s="6">
        <v>5000</v>
      </c>
    </row>
    <row r="180" spans="1:14">
      <c r="A180" s="3" t="s">
        <v>134</v>
      </c>
      <c r="B180" s="4" t="s">
        <v>459</v>
      </c>
      <c r="C180" s="4" t="s">
        <v>460</v>
      </c>
      <c r="D180" s="5">
        <v>46080</v>
      </c>
      <c r="E180" s="3" t="s">
        <v>919</v>
      </c>
      <c r="F180" s="3" t="s">
        <v>5842</v>
      </c>
      <c r="G180" s="3" t="s">
        <v>751</v>
      </c>
      <c r="H180" s="3" t="s">
        <v>877</v>
      </c>
      <c r="I180" s="3" t="s">
        <v>877</v>
      </c>
      <c r="J180" s="3" t="s">
        <v>10427</v>
      </c>
      <c r="K180" s="3" t="s">
        <v>10428</v>
      </c>
      <c r="L180" s="6">
        <v>116397.00000000001</v>
      </c>
      <c r="M180" s="6">
        <v>111397.00000000001</v>
      </c>
      <c r="N180" s="6">
        <v>5000</v>
      </c>
    </row>
    <row r="181" spans="1:14">
      <c r="A181" s="3" t="s">
        <v>133</v>
      </c>
      <c r="B181" s="4" t="s">
        <v>459</v>
      </c>
      <c r="C181" s="4" t="s">
        <v>460</v>
      </c>
      <c r="D181" s="5">
        <v>46092</v>
      </c>
      <c r="E181" s="3" t="s">
        <v>958</v>
      </c>
      <c r="F181" s="3" t="s">
        <v>5843</v>
      </c>
      <c r="G181" s="3" t="s">
        <v>728</v>
      </c>
      <c r="H181" s="3" t="s">
        <v>729</v>
      </c>
      <c r="I181" s="3" t="s">
        <v>959</v>
      </c>
      <c r="J181" s="3" t="s">
        <v>10489</v>
      </c>
      <c r="K181" s="3" t="s">
        <v>10490</v>
      </c>
      <c r="L181" s="6">
        <v>145000</v>
      </c>
      <c r="M181" s="6">
        <v>140000</v>
      </c>
      <c r="N181" s="6">
        <v>5000</v>
      </c>
    </row>
    <row r="182" spans="1:14">
      <c r="A182" s="3" t="s">
        <v>132</v>
      </c>
      <c r="B182" s="4" t="s">
        <v>459</v>
      </c>
      <c r="C182" s="4" t="s">
        <v>460</v>
      </c>
      <c r="D182" s="5">
        <v>46104</v>
      </c>
      <c r="E182" s="3" t="s">
        <v>1020</v>
      </c>
      <c r="F182" s="3" t="s">
        <v>5844</v>
      </c>
      <c r="G182" s="3" t="s">
        <v>747</v>
      </c>
      <c r="H182" s="3" t="s">
        <v>1021</v>
      </c>
      <c r="I182" s="3" t="s">
        <v>5845</v>
      </c>
      <c r="J182" s="3" t="s">
        <v>10431</v>
      </c>
      <c r="K182" s="3" t="s">
        <v>10432</v>
      </c>
      <c r="L182" s="6">
        <v>80000</v>
      </c>
      <c r="M182" s="6">
        <v>75000</v>
      </c>
      <c r="N182" s="6">
        <v>5000</v>
      </c>
    </row>
    <row r="183" spans="1:14">
      <c r="A183" s="3" t="s">
        <v>131</v>
      </c>
      <c r="B183" s="4" t="s">
        <v>459</v>
      </c>
      <c r="C183" s="4" t="s">
        <v>460</v>
      </c>
      <c r="D183" s="5">
        <v>46104</v>
      </c>
      <c r="E183" s="3" t="s">
        <v>1018</v>
      </c>
      <c r="F183" s="3" t="s">
        <v>5846</v>
      </c>
      <c r="G183" s="3" t="s">
        <v>728</v>
      </c>
      <c r="H183" s="3" t="s">
        <v>745</v>
      </c>
      <c r="I183" s="3" t="s">
        <v>1019</v>
      </c>
      <c r="J183" s="3" t="s">
        <v>10363</v>
      </c>
      <c r="K183" s="3" t="s">
        <v>10364</v>
      </c>
      <c r="L183" s="6">
        <v>45000</v>
      </c>
      <c r="M183" s="6">
        <v>40000</v>
      </c>
      <c r="N183" s="6">
        <v>5000</v>
      </c>
    </row>
    <row r="184" spans="1:14">
      <c r="A184" s="3" t="s">
        <v>130</v>
      </c>
      <c r="B184" s="4" t="s">
        <v>459</v>
      </c>
      <c r="C184" s="4" t="s">
        <v>460</v>
      </c>
      <c r="D184" s="5">
        <v>46080</v>
      </c>
      <c r="E184" s="3" t="s">
        <v>917</v>
      </c>
      <c r="F184" s="3" t="s">
        <v>5847</v>
      </c>
      <c r="G184" s="3" t="s">
        <v>728</v>
      </c>
      <c r="H184" s="3" t="s">
        <v>729</v>
      </c>
      <c r="I184" s="3" t="s">
        <v>918</v>
      </c>
      <c r="J184" s="3" t="s">
        <v>10331</v>
      </c>
      <c r="K184" s="3" t="s">
        <v>10332</v>
      </c>
      <c r="L184" s="6">
        <v>145000</v>
      </c>
      <c r="M184" s="6">
        <v>140000</v>
      </c>
      <c r="N184" s="6">
        <v>5000</v>
      </c>
    </row>
    <row r="185" spans="1:14">
      <c r="A185" s="3" t="s">
        <v>129</v>
      </c>
      <c r="B185" s="4" t="s">
        <v>459</v>
      </c>
      <c r="C185" s="4" t="s">
        <v>460</v>
      </c>
      <c r="D185" s="5">
        <v>46093</v>
      </c>
      <c r="E185" s="3" t="s">
        <v>956</v>
      </c>
      <c r="F185" s="3" t="s">
        <v>5848</v>
      </c>
      <c r="G185" s="3" t="s">
        <v>728</v>
      </c>
      <c r="H185" s="3" t="s">
        <v>729</v>
      </c>
      <c r="I185" s="3" t="s">
        <v>957</v>
      </c>
      <c r="J185" s="3" t="s">
        <v>10355</v>
      </c>
      <c r="K185" s="3" t="s">
        <v>10356</v>
      </c>
      <c r="L185" s="6">
        <v>74530</v>
      </c>
      <c r="M185" s="6">
        <v>69530</v>
      </c>
      <c r="N185" s="6">
        <v>5000</v>
      </c>
    </row>
    <row r="186" spans="1:14">
      <c r="A186" s="3" t="s">
        <v>128</v>
      </c>
      <c r="B186" s="4" t="s">
        <v>459</v>
      </c>
      <c r="C186" s="4" t="s">
        <v>460</v>
      </c>
      <c r="D186" s="5">
        <v>46112</v>
      </c>
      <c r="E186" s="3" t="s">
        <v>1170</v>
      </c>
      <c r="F186" s="3" t="s">
        <v>5849</v>
      </c>
      <c r="G186" s="3" t="s">
        <v>728</v>
      </c>
      <c r="H186" s="3" t="s">
        <v>729</v>
      </c>
      <c r="I186" s="3" t="s">
        <v>1171</v>
      </c>
      <c r="J186" s="3" t="s">
        <v>10387</v>
      </c>
      <c r="K186" s="3" t="s">
        <v>10388</v>
      </c>
      <c r="L186" s="6">
        <v>55000</v>
      </c>
      <c r="M186" s="6">
        <v>50000</v>
      </c>
      <c r="N186" s="6">
        <v>5000</v>
      </c>
    </row>
    <row r="187" spans="1:14">
      <c r="A187" s="3" t="s">
        <v>127</v>
      </c>
      <c r="B187" s="4" t="s">
        <v>459</v>
      </c>
      <c r="C187" s="4" t="s">
        <v>460</v>
      </c>
      <c r="D187" s="5">
        <v>46083</v>
      </c>
      <c r="E187" s="3" t="s">
        <v>922</v>
      </c>
      <c r="F187" s="3" t="s">
        <v>5850</v>
      </c>
      <c r="G187" s="3" t="s">
        <v>728</v>
      </c>
      <c r="H187" s="3" t="s">
        <v>742</v>
      </c>
      <c r="I187" s="3" t="s">
        <v>923</v>
      </c>
      <c r="J187" s="3" t="s">
        <v>10491</v>
      </c>
      <c r="K187" s="3" t="s">
        <v>10492</v>
      </c>
      <c r="L187" s="6">
        <v>73580</v>
      </c>
      <c r="M187" s="6">
        <v>68580</v>
      </c>
      <c r="N187" s="6">
        <v>5000</v>
      </c>
    </row>
    <row r="188" spans="1:14">
      <c r="A188" s="3" t="s">
        <v>126</v>
      </c>
      <c r="B188" s="4" t="s">
        <v>459</v>
      </c>
      <c r="C188" s="4" t="s">
        <v>460</v>
      </c>
      <c r="D188" s="5">
        <v>46104</v>
      </c>
      <c r="E188" s="3" t="s">
        <v>1024</v>
      </c>
      <c r="F188" s="3" t="s">
        <v>5851</v>
      </c>
      <c r="G188" s="3" t="s">
        <v>728</v>
      </c>
      <c r="H188" s="3" t="s">
        <v>742</v>
      </c>
      <c r="I188" s="3" t="s">
        <v>989</v>
      </c>
      <c r="J188" s="3" t="s">
        <v>10335</v>
      </c>
      <c r="K188" s="3" t="s">
        <v>10336</v>
      </c>
      <c r="L188" s="6">
        <v>144300</v>
      </c>
      <c r="M188" s="6">
        <v>139300</v>
      </c>
      <c r="N188" s="6">
        <v>5000</v>
      </c>
    </row>
    <row r="189" spans="1:14">
      <c r="A189" s="3" t="s">
        <v>125</v>
      </c>
      <c r="B189" s="4" t="s">
        <v>459</v>
      </c>
      <c r="C189" s="4" t="s">
        <v>460</v>
      </c>
      <c r="D189" s="5">
        <v>46104</v>
      </c>
      <c r="E189" s="3" t="s">
        <v>1022</v>
      </c>
      <c r="F189" s="3" t="s">
        <v>5852</v>
      </c>
      <c r="G189" s="3" t="s">
        <v>797</v>
      </c>
      <c r="H189" s="3" t="s">
        <v>798</v>
      </c>
      <c r="I189" s="3" t="s">
        <v>1023</v>
      </c>
      <c r="J189" s="3" t="s">
        <v>10493</v>
      </c>
      <c r="K189" s="3" t="s">
        <v>10494</v>
      </c>
      <c r="L189" s="6">
        <v>145000</v>
      </c>
      <c r="M189" s="6">
        <v>140000</v>
      </c>
      <c r="N189" s="6">
        <v>5000</v>
      </c>
    </row>
    <row r="190" spans="1:14">
      <c r="A190" s="3" t="s">
        <v>124</v>
      </c>
      <c r="B190" s="4" t="s">
        <v>459</v>
      </c>
      <c r="C190" s="4" t="s">
        <v>460</v>
      </c>
      <c r="D190" s="5">
        <v>46080</v>
      </c>
      <c r="E190" s="3" t="s">
        <v>920</v>
      </c>
      <c r="F190" s="3" t="s">
        <v>5853</v>
      </c>
      <c r="G190" s="3" t="s">
        <v>736</v>
      </c>
      <c r="H190" s="3" t="s">
        <v>737</v>
      </c>
      <c r="I190" s="3" t="s">
        <v>921</v>
      </c>
      <c r="J190" s="3" t="s">
        <v>10353</v>
      </c>
      <c r="K190" s="3" t="s">
        <v>10354</v>
      </c>
      <c r="L190" s="6">
        <v>145000</v>
      </c>
      <c r="M190" s="6">
        <v>140000</v>
      </c>
      <c r="N190" s="6">
        <v>5000</v>
      </c>
    </row>
    <row r="191" spans="1:14">
      <c r="A191" s="3" t="s">
        <v>123</v>
      </c>
      <c r="B191" s="4" t="s">
        <v>459</v>
      </c>
      <c r="C191" s="4" t="s">
        <v>460</v>
      </c>
      <c r="D191" s="5">
        <v>46093</v>
      </c>
      <c r="E191" s="3" t="s">
        <v>962</v>
      </c>
      <c r="F191" s="3" t="s">
        <v>5854</v>
      </c>
      <c r="G191" s="3" t="s">
        <v>751</v>
      </c>
      <c r="H191" s="3" t="s">
        <v>763</v>
      </c>
      <c r="I191" s="3" t="s">
        <v>963</v>
      </c>
      <c r="J191" s="3" t="s">
        <v>10335</v>
      </c>
      <c r="K191" s="3" t="s">
        <v>10336</v>
      </c>
      <c r="L191" s="6">
        <v>65481.420000000006</v>
      </c>
      <c r="M191" s="6">
        <v>60481.420000000006</v>
      </c>
      <c r="N191" s="6">
        <v>5000</v>
      </c>
    </row>
    <row r="192" spans="1:14">
      <c r="A192" s="3" t="s">
        <v>122</v>
      </c>
      <c r="B192" s="4" t="s">
        <v>459</v>
      </c>
      <c r="C192" s="4" t="s">
        <v>460</v>
      </c>
      <c r="D192" s="5">
        <v>46106</v>
      </c>
      <c r="E192" s="3" t="s">
        <v>1077</v>
      </c>
      <c r="F192" s="3" t="s">
        <v>5855</v>
      </c>
      <c r="G192" s="3" t="s">
        <v>765</v>
      </c>
      <c r="H192" s="3" t="s">
        <v>842</v>
      </c>
      <c r="I192" s="3" t="s">
        <v>842</v>
      </c>
      <c r="J192" s="3" t="s">
        <v>10495</v>
      </c>
      <c r="K192" s="3" t="s">
        <v>10496</v>
      </c>
      <c r="L192" s="6">
        <v>54755</v>
      </c>
      <c r="M192" s="6">
        <v>49755</v>
      </c>
      <c r="N192" s="6">
        <v>5000</v>
      </c>
    </row>
    <row r="193" spans="1:14">
      <c r="A193" s="3" t="s">
        <v>121</v>
      </c>
      <c r="B193" s="4" t="s">
        <v>459</v>
      </c>
      <c r="C193" s="4" t="s">
        <v>460</v>
      </c>
      <c r="D193" s="5">
        <v>46112</v>
      </c>
      <c r="E193" s="3" t="s">
        <v>1173</v>
      </c>
      <c r="F193" s="3" t="s">
        <v>5856</v>
      </c>
      <c r="G193" s="3" t="s">
        <v>728</v>
      </c>
      <c r="H193" s="3" t="s">
        <v>742</v>
      </c>
      <c r="I193" s="3" t="s">
        <v>5827</v>
      </c>
      <c r="J193" s="3" t="s">
        <v>10445</v>
      </c>
      <c r="K193" s="3" t="s">
        <v>10446</v>
      </c>
      <c r="L193" s="6">
        <v>42000</v>
      </c>
      <c r="M193" s="6">
        <v>37000</v>
      </c>
      <c r="N193" s="6">
        <v>5000</v>
      </c>
    </row>
    <row r="194" spans="1:14">
      <c r="A194" s="3" t="s">
        <v>120</v>
      </c>
      <c r="B194" s="4" t="s">
        <v>459</v>
      </c>
      <c r="C194" s="4" t="s">
        <v>460</v>
      </c>
      <c r="D194" s="5">
        <v>46108</v>
      </c>
      <c r="E194" s="3" t="s">
        <v>1136</v>
      </c>
      <c r="F194" s="3" t="s">
        <v>5857</v>
      </c>
      <c r="G194" s="3" t="s">
        <v>728</v>
      </c>
      <c r="H194" s="3" t="s">
        <v>729</v>
      </c>
      <c r="I194" s="3" t="s">
        <v>729</v>
      </c>
      <c r="J194" s="3" t="s">
        <v>10363</v>
      </c>
      <c r="K194" s="3" t="s">
        <v>10364</v>
      </c>
      <c r="L194" s="6">
        <v>116095</v>
      </c>
      <c r="M194" s="6">
        <v>111094.9</v>
      </c>
      <c r="N194" s="6">
        <v>5000</v>
      </c>
    </row>
    <row r="195" spans="1:14">
      <c r="A195" s="3" t="s">
        <v>119</v>
      </c>
      <c r="B195" s="4" t="s">
        <v>459</v>
      </c>
      <c r="C195" s="4" t="s">
        <v>460</v>
      </c>
      <c r="D195" s="5">
        <v>46112</v>
      </c>
      <c r="E195" s="3" t="s">
        <v>1172</v>
      </c>
      <c r="F195" s="3" t="s">
        <v>5858</v>
      </c>
      <c r="G195" s="3" t="s">
        <v>728</v>
      </c>
      <c r="H195" s="3" t="s">
        <v>729</v>
      </c>
      <c r="I195" s="3" t="s">
        <v>729</v>
      </c>
      <c r="J195" s="3" t="s">
        <v>10497</v>
      </c>
      <c r="K195" s="3" t="s">
        <v>10498</v>
      </c>
      <c r="L195" s="6">
        <v>42500</v>
      </c>
      <c r="M195" s="6">
        <v>37500</v>
      </c>
      <c r="N195" s="6">
        <v>5000</v>
      </c>
    </row>
    <row r="196" spans="1:14">
      <c r="A196" s="3" t="s">
        <v>118</v>
      </c>
      <c r="B196" s="4" t="s">
        <v>459</v>
      </c>
      <c r="C196" s="4" t="s">
        <v>460</v>
      </c>
      <c r="D196" s="5">
        <v>46093</v>
      </c>
      <c r="E196" s="3" t="s">
        <v>964</v>
      </c>
      <c r="F196" s="3" t="s">
        <v>5859</v>
      </c>
      <c r="G196" s="3" t="s">
        <v>751</v>
      </c>
      <c r="H196" s="3" t="s">
        <v>868</v>
      </c>
      <c r="I196" s="3" t="s">
        <v>965</v>
      </c>
      <c r="J196" s="3" t="s">
        <v>10329</v>
      </c>
      <c r="K196" s="3" t="s">
        <v>10330</v>
      </c>
      <c r="L196" s="6">
        <v>40405</v>
      </c>
      <c r="M196" s="6">
        <v>35405</v>
      </c>
      <c r="N196" s="6">
        <v>5000</v>
      </c>
    </row>
    <row r="197" spans="1:14">
      <c r="A197" s="3" t="s">
        <v>117</v>
      </c>
      <c r="B197" s="4" t="s">
        <v>459</v>
      </c>
      <c r="C197" s="4" t="s">
        <v>460</v>
      </c>
      <c r="D197" s="5">
        <v>46104</v>
      </c>
      <c r="E197" s="3" t="s">
        <v>1027</v>
      </c>
      <c r="F197" s="3" t="s">
        <v>5860</v>
      </c>
      <c r="G197" s="3" t="s">
        <v>728</v>
      </c>
      <c r="H197" s="3" t="s">
        <v>742</v>
      </c>
      <c r="I197" s="3" t="s">
        <v>826</v>
      </c>
      <c r="J197" s="3" t="s">
        <v>10345</v>
      </c>
      <c r="K197" s="3" t="s">
        <v>10346</v>
      </c>
      <c r="L197" s="6">
        <v>165000</v>
      </c>
      <c r="M197" s="6">
        <v>50000</v>
      </c>
      <c r="N197" s="6">
        <v>5000</v>
      </c>
    </row>
    <row r="198" spans="1:14">
      <c r="A198" s="3" t="s">
        <v>1290</v>
      </c>
      <c r="B198" s="4" t="s">
        <v>459</v>
      </c>
      <c r="C198" s="4" t="s">
        <v>460</v>
      </c>
      <c r="D198" s="5">
        <v>46119</v>
      </c>
      <c r="E198" s="3" t="s">
        <v>5861</v>
      </c>
      <c r="F198" s="3" t="s">
        <v>5862</v>
      </c>
      <c r="G198" s="3" t="s">
        <v>728</v>
      </c>
      <c r="H198" s="3" t="s">
        <v>733</v>
      </c>
      <c r="I198" s="3" t="s">
        <v>733</v>
      </c>
      <c r="J198" s="3" t="s">
        <v>10499</v>
      </c>
      <c r="K198" s="3" t="s">
        <v>10500</v>
      </c>
      <c r="L198" s="6">
        <v>95000</v>
      </c>
      <c r="M198" s="6">
        <v>90000</v>
      </c>
      <c r="N198" s="6">
        <v>5000</v>
      </c>
    </row>
    <row r="199" spans="1:14">
      <c r="A199" s="3" t="s">
        <v>116</v>
      </c>
      <c r="B199" s="4" t="s">
        <v>459</v>
      </c>
      <c r="C199" s="4" t="s">
        <v>460</v>
      </c>
      <c r="D199" s="5">
        <v>46080</v>
      </c>
      <c r="E199" s="3" t="s">
        <v>906</v>
      </c>
      <c r="F199" s="3" t="s">
        <v>5863</v>
      </c>
      <c r="G199" s="3" t="s">
        <v>728</v>
      </c>
      <c r="H199" s="3" t="s">
        <v>745</v>
      </c>
      <c r="I199" s="3" t="s">
        <v>880</v>
      </c>
      <c r="J199" s="3" t="s">
        <v>10335</v>
      </c>
      <c r="K199" s="3" t="s">
        <v>10336</v>
      </c>
      <c r="L199" s="6">
        <v>94988</v>
      </c>
      <c r="M199" s="6">
        <v>89988</v>
      </c>
      <c r="N199" s="6">
        <v>5000</v>
      </c>
    </row>
    <row r="200" spans="1:14">
      <c r="A200" s="3" t="s">
        <v>115</v>
      </c>
      <c r="B200" s="4" t="s">
        <v>459</v>
      </c>
      <c r="C200" s="4" t="s">
        <v>460</v>
      </c>
      <c r="D200" s="5">
        <v>46104</v>
      </c>
      <c r="E200" s="3" t="s">
        <v>1025</v>
      </c>
      <c r="F200" s="3" t="s">
        <v>5864</v>
      </c>
      <c r="G200" s="3" t="s">
        <v>736</v>
      </c>
      <c r="H200" s="3" t="s">
        <v>915</v>
      </c>
      <c r="I200" s="3" t="s">
        <v>1026</v>
      </c>
      <c r="J200" s="3" t="s">
        <v>10323</v>
      </c>
      <c r="K200" s="3" t="s">
        <v>10324</v>
      </c>
      <c r="L200" s="6">
        <v>40550</v>
      </c>
      <c r="M200" s="6">
        <v>35550</v>
      </c>
      <c r="N200" s="6">
        <v>5000</v>
      </c>
    </row>
    <row r="201" spans="1:14">
      <c r="A201" s="3" t="s">
        <v>114</v>
      </c>
      <c r="B201" s="4" t="s">
        <v>459</v>
      </c>
      <c r="C201" s="4" t="s">
        <v>460</v>
      </c>
      <c r="D201" s="5">
        <v>46064</v>
      </c>
      <c r="E201" s="3" t="s">
        <v>837</v>
      </c>
      <c r="F201" s="3" t="s">
        <v>5865</v>
      </c>
      <c r="G201" s="3" t="s">
        <v>747</v>
      </c>
      <c r="H201" s="3" t="s">
        <v>838</v>
      </c>
      <c r="I201" s="3" t="s">
        <v>839</v>
      </c>
      <c r="J201" s="3" t="s">
        <v>10361</v>
      </c>
      <c r="K201" s="3" t="s">
        <v>10362</v>
      </c>
      <c r="L201" s="6">
        <v>54958.999999999993</v>
      </c>
      <c r="M201" s="6">
        <v>49958.999999999993</v>
      </c>
      <c r="N201" s="6">
        <v>5000</v>
      </c>
    </row>
    <row r="202" spans="1:14">
      <c r="A202" s="3" t="s">
        <v>113</v>
      </c>
      <c r="B202" s="4" t="s">
        <v>459</v>
      </c>
      <c r="C202" s="4" t="s">
        <v>460</v>
      </c>
      <c r="D202" s="5">
        <v>46080</v>
      </c>
      <c r="E202" s="3" t="s">
        <v>924</v>
      </c>
      <c r="F202" s="3" t="s">
        <v>5866</v>
      </c>
      <c r="G202" s="3" t="s">
        <v>747</v>
      </c>
      <c r="H202" s="3" t="s">
        <v>838</v>
      </c>
      <c r="I202" s="3" t="s">
        <v>838</v>
      </c>
      <c r="J202" s="3" t="s">
        <v>10335</v>
      </c>
      <c r="K202" s="3" t="s">
        <v>10336</v>
      </c>
      <c r="L202" s="6">
        <v>145000</v>
      </c>
      <c r="M202" s="6">
        <v>140000</v>
      </c>
      <c r="N202" s="6">
        <v>5000</v>
      </c>
    </row>
    <row r="203" spans="1:14">
      <c r="A203" s="3" t="s">
        <v>1291</v>
      </c>
      <c r="B203" s="4" t="s">
        <v>459</v>
      </c>
      <c r="C203" s="4" t="s">
        <v>460</v>
      </c>
      <c r="D203" s="5">
        <v>46142</v>
      </c>
      <c r="E203" s="3" t="s">
        <v>5867</v>
      </c>
      <c r="F203" s="3" t="s">
        <v>5868</v>
      </c>
      <c r="G203" s="3" t="s">
        <v>728</v>
      </c>
      <c r="H203" s="3" t="s">
        <v>742</v>
      </c>
      <c r="I203" s="3" t="s">
        <v>903</v>
      </c>
      <c r="J203" s="3" t="s">
        <v>10333</v>
      </c>
      <c r="K203" s="3" t="s">
        <v>10334</v>
      </c>
      <c r="L203" s="6">
        <v>94021</v>
      </c>
      <c r="M203" s="6">
        <v>89021</v>
      </c>
      <c r="N203" s="6">
        <v>5000</v>
      </c>
    </row>
    <row r="204" spans="1:14">
      <c r="A204" s="3" t="s">
        <v>112</v>
      </c>
      <c r="B204" s="4" t="s">
        <v>459</v>
      </c>
      <c r="C204" s="4" t="s">
        <v>460</v>
      </c>
      <c r="D204" s="5">
        <v>46106</v>
      </c>
      <c r="E204" s="3" t="s">
        <v>1078</v>
      </c>
      <c r="F204" s="3" t="s">
        <v>5869</v>
      </c>
      <c r="G204" s="3" t="s">
        <v>728</v>
      </c>
      <c r="H204" s="3" t="s">
        <v>729</v>
      </c>
      <c r="I204" s="3" t="s">
        <v>729</v>
      </c>
      <c r="J204" s="3" t="s">
        <v>10453</v>
      </c>
      <c r="K204" s="3" t="s">
        <v>10454</v>
      </c>
      <c r="L204" s="6">
        <v>45000</v>
      </c>
      <c r="M204" s="6">
        <v>40000</v>
      </c>
      <c r="N204" s="6">
        <v>5000</v>
      </c>
    </row>
    <row r="205" spans="1:14">
      <c r="A205" s="3" t="s">
        <v>111</v>
      </c>
      <c r="B205" s="4" t="s">
        <v>459</v>
      </c>
      <c r="C205" s="4" t="s">
        <v>460</v>
      </c>
      <c r="D205" s="5">
        <v>46107</v>
      </c>
      <c r="E205" s="3" t="s">
        <v>1137</v>
      </c>
      <c r="F205" s="3" t="s">
        <v>1259</v>
      </c>
      <c r="G205" s="3" t="s">
        <v>728</v>
      </c>
      <c r="H205" s="3" t="s">
        <v>745</v>
      </c>
      <c r="I205" s="3" t="s">
        <v>5870</v>
      </c>
      <c r="J205" s="3" t="s">
        <v>10501</v>
      </c>
      <c r="K205" s="3" t="s">
        <v>10502</v>
      </c>
      <c r="L205" s="6">
        <v>145000</v>
      </c>
      <c r="M205" s="6">
        <v>136500</v>
      </c>
      <c r="N205" s="6">
        <v>5000</v>
      </c>
    </row>
    <row r="206" spans="1:14">
      <c r="A206" s="3" t="s">
        <v>110</v>
      </c>
      <c r="B206" s="4" t="s">
        <v>459</v>
      </c>
      <c r="C206" s="4" t="s">
        <v>460</v>
      </c>
      <c r="D206" s="5">
        <v>46112</v>
      </c>
      <c r="E206" s="3" t="s">
        <v>1174</v>
      </c>
      <c r="F206" s="3" t="s">
        <v>5871</v>
      </c>
      <c r="G206" s="3" t="s">
        <v>747</v>
      </c>
      <c r="H206" s="3" t="s">
        <v>838</v>
      </c>
      <c r="I206" s="3" t="s">
        <v>1175</v>
      </c>
      <c r="J206" s="3" t="s">
        <v>10495</v>
      </c>
      <c r="K206" s="3" t="s">
        <v>10496</v>
      </c>
      <c r="L206" s="6">
        <v>94871</v>
      </c>
      <c r="M206" s="6">
        <v>89871</v>
      </c>
      <c r="N206" s="6">
        <v>5000</v>
      </c>
    </row>
    <row r="207" spans="1:14">
      <c r="A207" s="3" t="s">
        <v>109</v>
      </c>
      <c r="B207" s="4" t="s">
        <v>459</v>
      </c>
      <c r="C207" s="4" t="s">
        <v>460</v>
      </c>
      <c r="D207" s="5">
        <v>46104</v>
      </c>
      <c r="E207" s="3" t="s">
        <v>1028</v>
      </c>
      <c r="F207" s="3" t="s">
        <v>5872</v>
      </c>
      <c r="G207" s="3" t="s">
        <v>846</v>
      </c>
      <c r="H207" s="3" t="s">
        <v>5738</v>
      </c>
      <c r="I207" s="3" t="s">
        <v>1030</v>
      </c>
      <c r="J207" s="3" t="s">
        <v>10353</v>
      </c>
      <c r="K207" s="3" t="s">
        <v>10354</v>
      </c>
      <c r="L207" s="6">
        <v>95000</v>
      </c>
      <c r="M207" s="6">
        <v>82500</v>
      </c>
      <c r="N207" s="6">
        <v>5000</v>
      </c>
    </row>
    <row r="208" spans="1:14">
      <c r="A208" s="3" t="s">
        <v>3022</v>
      </c>
      <c r="B208" s="4" t="s">
        <v>459</v>
      </c>
      <c r="C208" s="4" t="s">
        <v>460</v>
      </c>
      <c r="D208" s="5">
        <v>46241</v>
      </c>
      <c r="E208" s="3" t="s">
        <v>5873</v>
      </c>
      <c r="F208" s="3" t="s">
        <v>5874</v>
      </c>
      <c r="G208" s="3" t="s">
        <v>728</v>
      </c>
      <c r="H208" s="3" t="s">
        <v>729</v>
      </c>
      <c r="I208" s="3" t="s">
        <v>1095</v>
      </c>
      <c r="J208" s="3" t="s">
        <v>10337</v>
      </c>
      <c r="K208" s="3" t="s">
        <v>10338</v>
      </c>
      <c r="L208" s="6">
        <v>145000</v>
      </c>
      <c r="M208" s="6">
        <v>140000</v>
      </c>
      <c r="N208" s="6">
        <v>5000</v>
      </c>
    </row>
    <row r="209" spans="1:14">
      <c r="A209" s="3" t="s">
        <v>108</v>
      </c>
      <c r="B209" s="4" t="s">
        <v>459</v>
      </c>
      <c r="C209" s="4" t="s">
        <v>460</v>
      </c>
      <c r="D209" s="5">
        <v>46080</v>
      </c>
      <c r="E209" s="3" t="s">
        <v>907</v>
      </c>
      <c r="F209" s="3" t="s">
        <v>5875</v>
      </c>
      <c r="G209" s="3" t="s">
        <v>765</v>
      </c>
      <c r="H209" s="3" t="s">
        <v>777</v>
      </c>
      <c r="I209" s="3" t="s">
        <v>5876</v>
      </c>
      <c r="J209" s="3" t="s">
        <v>10331</v>
      </c>
      <c r="K209" s="3" t="s">
        <v>10332</v>
      </c>
      <c r="L209" s="6">
        <v>44955</v>
      </c>
      <c r="M209" s="6">
        <v>39955</v>
      </c>
      <c r="N209" s="6">
        <v>5000</v>
      </c>
    </row>
    <row r="210" spans="1:14">
      <c r="A210" s="3" t="s">
        <v>1292</v>
      </c>
      <c r="B210" s="4" t="s">
        <v>459</v>
      </c>
      <c r="C210" s="4" t="s">
        <v>460</v>
      </c>
      <c r="D210" s="5">
        <v>46147</v>
      </c>
      <c r="E210" s="3" t="s">
        <v>5877</v>
      </c>
      <c r="F210" s="3" t="s">
        <v>5878</v>
      </c>
      <c r="G210" s="3" t="s">
        <v>728</v>
      </c>
      <c r="H210" s="3" t="s">
        <v>745</v>
      </c>
      <c r="I210" s="3" t="s">
        <v>5879</v>
      </c>
      <c r="J210" s="3" t="s">
        <v>10503</v>
      </c>
      <c r="K210" s="3" t="s">
        <v>10504</v>
      </c>
      <c r="L210" s="6">
        <v>55000</v>
      </c>
      <c r="M210" s="6">
        <v>50000</v>
      </c>
      <c r="N210" s="6">
        <v>5000</v>
      </c>
    </row>
    <row r="211" spans="1:14">
      <c r="A211" s="3" t="s">
        <v>1293</v>
      </c>
      <c r="B211" s="4" t="s">
        <v>459</v>
      </c>
      <c r="C211" s="4" t="s">
        <v>460</v>
      </c>
      <c r="D211" s="5">
        <v>46141</v>
      </c>
      <c r="E211" s="3" t="s">
        <v>5880</v>
      </c>
      <c r="F211" s="3" t="s">
        <v>5881</v>
      </c>
      <c r="G211" s="3" t="s">
        <v>728</v>
      </c>
      <c r="H211" s="3" t="s">
        <v>832</v>
      </c>
      <c r="I211" s="3" t="s">
        <v>5882</v>
      </c>
      <c r="J211" s="3" t="s">
        <v>10389</v>
      </c>
      <c r="K211" s="3" t="s">
        <v>10390</v>
      </c>
      <c r="L211" s="6">
        <v>145000</v>
      </c>
      <c r="M211" s="6">
        <v>140000</v>
      </c>
      <c r="N211" s="6">
        <v>5000</v>
      </c>
    </row>
    <row r="212" spans="1:14">
      <c r="A212" s="3" t="s">
        <v>107</v>
      </c>
      <c r="B212" s="4" t="s">
        <v>459</v>
      </c>
      <c r="C212" s="4" t="s">
        <v>460</v>
      </c>
      <c r="D212" s="5">
        <v>46094</v>
      </c>
      <c r="E212" s="3" t="s">
        <v>998</v>
      </c>
      <c r="F212" s="3" t="s">
        <v>5883</v>
      </c>
      <c r="G212" s="3" t="s">
        <v>728</v>
      </c>
      <c r="H212" s="3" t="s">
        <v>742</v>
      </c>
      <c r="I212" s="3" t="s">
        <v>999</v>
      </c>
      <c r="J212" s="3" t="s">
        <v>10505</v>
      </c>
      <c r="K212" s="3" t="s">
        <v>10506</v>
      </c>
      <c r="L212" s="6">
        <v>145000</v>
      </c>
      <c r="M212" s="6">
        <v>140000</v>
      </c>
      <c r="N212" s="6">
        <v>5000</v>
      </c>
    </row>
    <row r="213" spans="1:14">
      <c r="A213" s="3" t="s">
        <v>106</v>
      </c>
      <c r="B213" s="4" t="s">
        <v>459</v>
      </c>
      <c r="C213" s="4" t="s">
        <v>460</v>
      </c>
      <c r="D213" s="5">
        <v>46106</v>
      </c>
      <c r="E213" s="3" t="s">
        <v>1079</v>
      </c>
      <c r="F213" s="3" t="s">
        <v>5884</v>
      </c>
      <c r="G213" s="3" t="s">
        <v>765</v>
      </c>
      <c r="H213" s="3" t="s">
        <v>842</v>
      </c>
      <c r="I213" s="3" t="s">
        <v>1080</v>
      </c>
      <c r="J213" s="3" t="s">
        <v>10327</v>
      </c>
      <c r="K213" s="3" t="s">
        <v>10328</v>
      </c>
      <c r="L213" s="6">
        <v>28492</v>
      </c>
      <c r="M213" s="6">
        <v>23492</v>
      </c>
      <c r="N213" s="6">
        <v>5000</v>
      </c>
    </row>
    <row r="214" spans="1:14">
      <c r="A214" s="3" t="s">
        <v>1294</v>
      </c>
      <c r="B214" s="4" t="s">
        <v>459</v>
      </c>
      <c r="C214" s="4" t="s">
        <v>460</v>
      </c>
      <c r="D214" s="5">
        <v>46164</v>
      </c>
      <c r="E214" s="3" t="s">
        <v>5885</v>
      </c>
      <c r="F214" s="3" t="s">
        <v>5886</v>
      </c>
      <c r="G214" s="3" t="s">
        <v>736</v>
      </c>
      <c r="H214" s="3" t="s">
        <v>758</v>
      </c>
      <c r="I214" s="3" t="s">
        <v>888</v>
      </c>
      <c r="J214" s="3" t="s">
        <v>10507</v>
      </c>
      <c r="K214" s="3" t="s">
        <v>10508</v>
      </c>
      <c r="L214" s="6">
        <v>61250</v>
      </c>
      <c r="M214" s="6">
        <v>56250</v>
      </c>
      <c r="N214" s="6">
        <v>5000</v>
      </c>
    </row>
    <row r="215" spans="1:14">
      <c r="A215" s="3" t="s">
        <v>105</v>
      </c>
      <c r="B215" s="4" t="s">
        <v>459</v>
      </c>
      <c r="C215" s="4" t="s">
        <v>460</v>
      </c>
      <c r="D215" s="5">
        <v>46093</v>
      </c>
      <c r="E215" s="3" t="s">
        <v>966</v>
      </c>
      <c r="F215" s="3" t="s">
        <v>5887</v>
      </c>
      <c r="G215" s="3" t="s">
        <v>747</v>
      </c>
      <c r="H215" s="3" t="s">
        <v>951</v>
      </c>
      <c r="I215" s="3" t="s">
        <v>967</v>
      </c>
      <c r="J215" s="3" t="s">
        <v>10329</v>
      </c>
      <c r="K215" s="3" t="s">
        <v>10330</v>
      </c>
      <c r="L215" s="6">
        <v>50000</v>
      </c>
      <c r="M215" s="6">
        <v>45000</v>
      </c>
      <c r="N215" s="6">
        <v>5000</v>
      </c>
    </row>
    <row r="216" spans="1:14">
      <c r="A216" s="3" t="s">
        <v>1295</v>
      </c>
      <c r="B216" s="4" t="s">
        <v>459</v>
      </c>
      <c r="C216" s="4" t="s">
        <v>460</v>
      </c>
      <c r="D216" s="5">
        <v>46157</v>
      </c>
      <c r="E216" s="3" t="s">
        <v>5888</v>
      </c>
      <c r="F216" s="3" t="s">
        <v>5889</v>
      </c>
      <c r="G216" s="3" t="s">
        <v>736</v>
      </c>
      <c r="H216" s="3" t="s">
        <v>915</v>
      </c>
      <c r="I216" s="3" t="s">
        <v>5890</v>
      </c>
      <c r="J216" s="3" t="s">
        <v>10509</v>
      </c>
      <c r="K216" s="3" t="s">
        <v>10510</v>
      </c>
      <c r="L216" s="6">
        <v>65414</v>
      </c>
      <c r="M216" s="6">
        <v>48702</v>
      </c>
      <c r="N216" s="6">
        <v>5000</v>
      </c>
    </row>
    <row r="217" spans="1:14">
      <c r="A217" s="3" t="s">
        <v>104</v>
      </c>
      <c r="B217" s="4" t="s">
        <v>459</v>
      </c>
      <c r="C217" s="4" t="s">
        <v>460</v>
      </c>
      <c r="D217" s="5">
        <v>46104</v>
      </c>
      <c r="E217" s="3" t="s">
        <v>1031</v>
      </c>
      <c r="F217" s="3" t="s">
        <v>5891</v>
      </c>
      <c r="G217" s="3" t="s">
        <v>728</v>
      </c>
      <c r="H217" s="3" t="s">
        <v>742</v>
      </c>
      <c r="I217" s="3" t="s">
        <v>1032</v>
      </c>
      <c r="J217" s="3" t="s">
        <v>10331</v>
      </c>
      <c r="K217" s="3" t="s">
        <v>10332</v>
      </c>
      <c r="L217" s="6">
        <v>145000</v>
      </c>
      <c r="M217" s="6">
        <v>140000</v>
      </c>
      <c r="N217" s="6">
        <v>5000</v>
      </c>
    </row>
    <row r="218" spans="1:14">
      <c r="A218" s="3" t="s">
        <v>1296</v>
      </c>
      <c r="B218" s="4" t="s">
        <v>459</v>
      </c>
      <c r="C218" s="4" t="s">
        <v>460</v>
      </c>
      <c r="D218" s="5">
        <v>46139</v>
      </c>
      <c r="E218" s="3" t="s">
        <v>5892</v>
      </c>
      <c r="F218" s="3" t="s">
        <v>5893</v>
      </c>
      <c r="G218" s="3" t="s">
        <v>751</v>
      </c>
      <c r="H218" s="3" t="s">
        <v>877</v>
      </c>
      <c r="I218" s="3" t="s">
        <v>878</v>
      </c>
      <c r="J218" s="3" t="s">
        <v>10427</v>
      </c>
      <c r="K218" s="3" t="s">
        <v>10428</v>
      </c>
      <c r="L218" s="6">
        <v>135732</v>
      </c>
      <c r="M218" s="6">
        <v>130732</v>
      </c>
      <c r="N218" s="6">
        <v>5000</v>
      </c>
    </row>
    <row r="219" spans="1:14">
      <c r="A219" s="3" t="s">
        <v>1297</v>
      </c>
      <c r="B219" s="4" t="s">
        <v>459</v>
      </c>
      <c r="C219" s="4" t="s">
        <v>460</v>
      </c>
      <c r="D219" s="5">
        <v>46142</v>
      </c>
      <c r="E219" s="3" t="s">
        <v>5894</v>
      </c>
      <c r="F219" s="3" t="s">
        <v>5895</v>
      </c>
      <c r="G219" s="3" t="s">
        <v>728</v>
      </c>
      <c r="H219" s="3" t="s">
        <v>745</v>
      </c>
      <c r="I219" s="3" t="s">
        <v>880</v>
      </c>
      <c r="J219" s="3" t="s">
        <v>10439</v>
      </c>
      <c r="K219" s="3" t="s">
        <v>10440</v>
      </c>
      <c r="L219" s="6">
        <v>79670</v>
      </c>
      <c r="M219" s="6">
        <v>74670</v>
      </c>
      <c r="N219" s="6">
        <v>5000</v>
      </c>
    </row>
    <row r="220" spans="1:14">
      <c r="A220" s="3" t="s">
        <v>103</v>
      </c>
      <c r="B220" s="4" t="s">
        <v>459</v>
      </c>
      <c r="C220" s="4" t="s">
        <v>460</v>
      </c>
      <c r="D220" s="5">
        <v>46093</v>
      </c>
      <c r="E220" s="3" t="s">
        <v>968</v>
      </c>
      <c r="F220" s="3" t="s">
        <v>1244</v>
      </c>
      <c r="G220" s="3" t="s">
        <v>747</v>
      </c>
      <c r="H220" s="3" t="s">
        <v>824</v>
      </c>
      <c r="I220" s="3" t="s">
        <v>969</v>
      </c>
      <c r="J220" s="3" t="s">
        <v>10431</v>
      </c>
      <c r="K220" s="3" t="s">
        <v>10432</v>
      </c>
      <c r="L220" s="6">
        <v>112196</v>
      </c>
      <c r="M220" s="6">
        <v>107195.90000000001</v>
      </c>
      <c r="N220" s="6">
        <v>5000</v>
      </c>
    </row>
    <row r="221" spans="1:14">
      <c r="A221" s="3" t="s">
        <v>102</v>
      </c>
      <c r="B221" s="4" t="s">
        <v>459</v>
      </c>
      <c r="C221" s="4" t="s">
        <v>460</v>
      </c>
      <c r="D221" s="5">
        <v>46106</v>
      </c>
      <c r="E221" s="3" t="s">
        <v>1081</v>
      </c>
      <c r="F221" s="3" t="s">
        <v>5896</v>
      </c>
      <c r="G221" s="3" t="s">
        <v>736</v>
      </c>
      <c r="H221" s="3" t="s">
        <v>737</v>
      </c>
      <c r="I221" s="3" t="s">
        <v>1082</v>
      </c>
      <c r="J221" s="3" t="s">
        <v>10511</v>
      </c>
      <c r="K221" s="3" t="s">
        <v>10512</v>
      </c>
      <c r="L221" s="6">
        <v>45000</v>
      </c>
      <c r="M221" s="6">
        <v>40000</v>
      </c>
      <c r="N221" s="6">
        <v>5000</v>
      </c>
    </row>
    <row r="222" spans="1:14">
      <c r="A222" s="3" t="s">
        <v>101</v>
      </c>
      <c r="B222" s="4" t="s">
        <v>459</v>
      </c>
      <c r="C222" s="4" t="s">
        <v>460</v>
      </c>
      <c r="D222" s="5">
        <v>46077</v>
      </c>
      <c r="E222" s="3" t="s">
        <v>898</v>
      </c>
      <c r="F222" s="3" t="s">
        <v>5897</v>
      </c>
      <c r="G222" s="3" t="s">
        <v>728</v>
      </c>
      <c r="H222" s="3" t="s">
        <v>729</v>
      </c>
      <c r="I222" s="3" t="s">
        <v>729</v>
      </c>
      <c r="J222" s="3" t="s">
        <v>10513</v>
      </c>
      <c r="K222" s="3" t="s">
        <v>10514</v>
      </c>
      <c r="L222" s="6">
        <v>55000</v>
      </c>
      <c r="M222" s="6">
        <v>50000</v>
      </c>
      <c r="N222" s="6">
        <v>5000</v>
      </c>
    </row>
    <row r="223" spans="1:14">
      <c r="A223" s="3" t="s">
        <v>100</v>
      </c>
      <c r="B223" s="4" t="s">
        <v>459</v>
      </c>
      <c r="C223" s="4" t="s">
        <v>460</v>
      </c>
      <c r="D223" s="5">
        <v>46112</v>
      </c>
      <c r="E223" s="3" t="s">
        <v>1176</v>
      </c>
      <c r="F223" s="3" t="s">
        <v>5898</v>
      </c>
      <c r="G223" s="3" t="s">
        <v>765</v>
      </c>
      <c r="H223" s="3" t="s">
        <v>777</v>
      </c>
      <c r="I223" s="3" t="s">
        <v>1177</v>
      </c>
      <c r="J223" s="3" t="s">
        <v>10331</v>
      </c>
      <c r="K223" s="3" t="s">
        <v>10332</v>
      </c>
      <c r="L223" s="6">
        <v>141761</v>
      </c>
      <c r="M223" s="6">
        <v>126215.59999999999</v>
      </c>
      <c r="N223" s="6">
        <v>5000</v>
      </c>
    </row>
    <row r="224" spans="1:14">
      <c r="A224" s="3" t="s">
        <v>99</v>
      </c>
      <c r="B224" s="4" t="s">
        <v>459</v>
      </c>
      <c r="C224" s="4" t="s">
        <v>460</v>
      </c>
      <c r="D224" s="5">
        <v>46106</v>
      </c>
      <c r="E224" s="3" t="s">
        <v>1107</v>
      </c>
      <c r="F224" s="3" t="s">
        <v>5899</v>
      </c>
      <c r="G224" s="3" t="s">
        <v>736</v>
      </c>
      <c r="H224" s="3" t="s">
        <v>901</v>
      </c>
      <c r="I224" s="3" t="s">
        <v>1108</v>
      </c>
      <c r="J224" s="3" t="s">
        <v>10465</v>
      </c>
      <c r="K224" s="3" t="s">
        <v>10466</v>
      </c>
      <c r="L224" s="6">
        <v>35260</v>
      </c>
      <c r="M224" s="6">
        <v>30260</v>
      </c>
      <c r="N224" s="6">
        <v>5000</v>
      </c>
    </row>
    <row r="225" spans="1:14">
      <c r="A225" s="3" t="s">
        <v>98</v>
      </c>
      <c r="B225" s="4" t="s">
        <v>459</v>
      </c>
      <c r="C225" s="4" t="s">
        <v>460</v>
      </c>
      <c r="D225" s="5">
        <v>46090</v>
      </c>
      <c r="E225" s="3" t="s">
        <v>940</v>
      </c>
      <c r="F225" s="3" t="s">
        <v>5900</v>
      </c>
      <c r="G225" s="3" t="s">
        <v>728</v>
      </c>
      <c r="H225" s="3" t="s">
        <v>729</v>
      </c>
      <c r="I225" s="3" t="s">
        <v>941</v>
      </c>
      <c r="J225" s="3" t="s">
        <v>10377</v>
      </c>
      <c r="K225" s="3" t="s">
        <v>10378</v>
      </c>
      <c r="L225" s="6">
        <v>40390</v>
      </c>
      <c r="M225" s="6">
        <v>35390</v>
      </c>
      <c r="N225" s="6">
        <v>5000</v>
      </c>
    </row>
    <row r="226" spans="1:14">
      <c r="A226" s="3" t="s">
        <v>97</v>
      </c>
      <c r="B226" s="4" t="s">
        <v>459</v>
      </c>
      <c r="C226" s="4" t="s">
        <v>460</v>
      </c>
      <c r="D226" s="5">
        <v>46104</v>
      </c>
      <c r="E226" s="3" t="s">
        <v>1033</v>
      </c>
      <c r="F226" s="3" t="s">
        <v>5901</v>
      </c>
      <c r="G226" s="3" t="s">
        <v>728</v>
      </c>
      <c r="H226" s="3" t="s">
        <v>832</v>
      </c>
      <c r="I226" s="3" t="s">
        <v>1034</v>
      </c>
      <c r="J226" s="3" t="s">
        <v>10335</v>
      </c>
      <c r="K226" s="3" t="s">
        <v>10336</v>
      </c>
      <c r="L226" s="6">
        <v>133115</v>
      </c>
      <c r="M226" s="6">
        <v>128115</v>
      </c>
      <c r="N226" s="6">
        <v>5000</v>
      </c>
    </row>
    <row r="227" spans="1:14">
      <c r="A227" s="3" t="s">
        <v>96</v>
      </c>
      <c r="B227" s="4" t="s">
        <v>459</v>
      </c>
      <c r="C227" s="4" t="s">
        <v>460</v>
      </c>
      <c r="D227" s="5">
        <v>46108</v>
      </c>
      <c r="E227" s="3" t="s">
        <v>1138</v>
      </c>
      <c r="F227" s="3" t="s">
        <v>5902</v>
      </c>
      <c r="G227" s="3" t="s">
        <v>736</v>
      </c>
      <c r="H227" s="3" t="s">
        <v>737</v>
      </c>
      <c r="I227" s="3" t="s">
        <v>737</v>
      </c>
      <c r="J227" s="3" t="s">
        <v>10487</v>
      </c>
      <c r="K227" s="3" t="s">
        <v>10488</v>
      </c>
      <c r="L227" s="6">
        <v>145000</v>
      </c>
      <c r="M227" s="6">
        <v>140000</v>
      </c>
      <c r="N227" s="6">
        <v>5000</v>
      </c>
    </row>
    <row r="228" spans="1:14">
      <c r="A228" s="3" t="s">
        <v>1298</v>
      </c>
      <c r="B228" s="4" t="s">
        <v>459</v>
      </c>
      <c r="C228" s="4" t="s">
        <v>460</v>
      </c>
      <c r="D228" s="5">
        <v>46197</v>
      </c>
      <c r="E228" s="3" t="s">
        <v>5903</v>
      </c>
      <c r="F228" s="3" t="s">
        <v>5904</v>
      </c>
      <c r="G228" s="3" t="s">
        <v>728</v>
      </c>
      <c r="H228" s="3" t="s">
        <v>745</v>
      </c>
      <c r="I228" s="3" t="s">
        <v>880</v>
      </c>
      <c r="J228" s="3" t="s">
        <v>10431</v>
      </c>
      <c r="K228" s="3" t="s">
        <v>10432</v>
      </c>
      <c r="L228" s="6">
        <v>55000</v>
      </c>
      <c r="M228" s="6">
        <v>50000</v>
      </c>
      <c r="N228" s="6">
        <v>5000</v>
      </c>
    </row>
    <row r="229" spans="1:14">
      <c r="A229" s="3" t="s">
        <v>95</v>
      </c>
      <c r="B229" s="4" t="s">
        <v>459</v>
      </c>
      <c r="C229" s="4" t="s">
        <v>460</v>
      </c>
      <c r="D229" s="5">
        <v>46105</v>
      </c>
      <c r="E229" s="3" t="s">
        <v>1060</v>
      </c>
      <c r="F229" s="3" t="s">
        <v>5905</v>
      </c>
      <c r="G229" s="3" t="s">
        <v>751</v>
      </c>
      <c r="H229" s="3" t="s">
        <v>1038</v>
      </c>
      <c r="I229" s="3" t="s">
        <v>1061</v>
      </c>
      <c r="J229" s="3" t="s">
        <v>10515</v>
      </c>
      <c r="K229" s="3" t="s">
        <v>10516</v>
      </c>
      <c r="L229" s="6">
        <v>48016</v>
      </c>
      <c r="M229" s="6">
        <v>43016</v>
      </c>
      <c r="N229" s="6">
        <v>5000</v>
      </c>
    </row>
    <row r="230" spans="1:14">
      <c r="A230" s="3" t="s">
        <v>94</v>
      </c>
      <c r="B230" s="4" t="s">
        <v>459</v>
      </c>
      <c r="C230" s="4" t="s">
        <v>460</v>
      </c>
      <c r="D230" s="5">
        <v>46108</v>
      </c>
      <c r="E230" s="3" t="s">
        <v>1139</v>
      </c>
      <c r="F230" s="3" t="s">
        <v>1260</v>
      </c>
      <c r="G230" s="3" t="s">
        <v>728</v>
      </c>
      <c r="H230" s="3" t="s">
        <v>733</v>
      </c>
      <c r="I230" s="3" t="s">
        <v>1140</v>
      </c>
      <c r="J230" s="3" t="s">
        <v>10335</v>
      </c>
      <c r="K230" s="3" t="s">
        <v>10336</v>
      </c>
      <c r="L230" s="6">
        <v>143557</v>
      </c>
      <c r="M230" s="6">
        <v>138556.6</v>
      </c>
      <c r="N230" s="6">
        <v>5000</v>
      </c>
    </row>
    <row r="231" spans="1:14">
      <c r="A231" s="3" t="s">
        <v>1299</v>
      </c>
      <c r="B231" s="4" t="s">
        <v>459</v>
      </c>
      <c r="C231" s="4" t="s">
        <v>460</v>
      </c>
      <c r="D231" s="5">
        <v>46142</v>
      </c>
      <c r="E231" s="3" t="s">
        <v>5906</v>
      </c>
      <c r="F231" s="3" t="s">
        <v>5907</v>
      </c>
      <c r="G231" s="3" t="s">
        <v>736</v>
      </c>
      <c r="H231" s="3" t="s">
        <v>758</v>
      </c>
      <c r="I231" s="3" t="s">
        <v>5908</v>
      </c>
      <c r="J231" s="3" t="s">
        <v>10335</v>
      </c>
      <c r="K231" s="3" t="s">
        <v>10336</v>
      </c>
      <c r="L231" s="6">
        <v>101473</v>
      </c>
      <c r="M231" s="6">
        <v>96473</v>
      </c>
      <c r="N231" s="6">
        <v>5000</v>
      </c>
    </row>
    <row r="232" spans="1:14">
      <c r="A232" s="3" t="s">
        <v>1300</v>
      </c>
      <c r="B232" s="4" t="s">
        <v>459</v>
      </c>
      <c r="C232" s="4" t="s">
        <v>460</v>
      </c>
      <c r="D232" s="5">
        <v>46105</v>
      </c>
      <c r="E232" s="3" t="s">
        <v>5909</v>
      </c>
      <c r="F232" s="3" t="s">
        <v>5910</v>
      </c>
      <c r="G232" s="3" t="s">
        <v>765</v>
      </c>
      <c r="H232" s="3" t="s">
        <v>766</v>
      </c>
      <c r="I232" s="3" t="s">
        <v>5911</v>
      </c>
      <c r="J232" s="3" t="s">
        <v>10375</v>
      </c>
      <c r="K232" s="3" t="s">
        <v>10376</v>
      </c>
      <c r="L232" s="6">
        <v>54094</v>
      </c>
      <c r="M232" s="6">
        <v>49094</v>
      </c>
      <c r="N232" s="6">
        <v>5000</v>
      </c>
    </row>
    <row r="233" spans="1:14">
      <c r="A233" s="3" t="s">
        <v>93</v>
      </c>
      <c r="B233" s="4" t="s">
        <v>459</v>
      </c>
      <c r="C233" s="4" t="s">
        <v>460</v>
      </c>
      <c r="D233" s="5">
        <v>46086</v>
      </c>
      <c r="E233" s="3" t="s">
        <v>933</v>
      </c>
      <c r="F233" s="3" t="s">
        <v>5912</v>
      </c>
      <c r="G233" s="3" t="s">
        <v>728</v>
      </c>
      <c r="H233" s="3" t="s">
        <v>729</v>
      </c>
      <c r="I233" s="3" t="s">
        <v>5747</v>
      </c>
      <c r="J233" s="3" t="s">
        <v>10361</v>
      </c>
      <c r="K233" s="3" t="s">
        <v>10362</v>
      </c>
      <c r="L233" s="6">
        <v>40490</v>
      </c>
      <c r="M233" s="6">
        <v>35490</v>
      </c>
      <c r="N233" s="6">
        <v>5000</v>
      </c>
    </row>
    <row r="234" spans="1:14">
      <c r="A234" s="3" t="s">
        <v>92</v>
      </c>
      <c r="B234" s="4" t="s">
        <v>459</v>
      </c>
      <c r="C234" s="4" t="s">
        <v>460</v>
      </c>
      <c r="D234" s="5">
        <v>46104</v>
      </c>
      <c r="E234" s="3" t="s">
        <v>1035</v>
      </c>
      <c r="F234" s="3" t="s">
        <v>1249</v>
      </c>
      <c r="G234" s="3" t="s">
        <v>728</v>
      </c>
      <c r="H234" s="3" t="s">
        <v>832</v>
      </c>
      <c r="I234" s="3" t="s">
        <v>1036</v>
      </c>
      <c r="J234" s="3" t="s">
        <v>10331</v>
      </c>
      <c r="K234" s="3" t="s">
        <v>10332</v>
      </c>
      <c r="L234" s="6">
        <v>144961</v>
      </c>
      <c r="M234" s="6">
        <v>139960.99000000002</v>
      </c>
      <c r="N234" s="6">
        <v>5000</v>
      </c>
    </row>
    <row r="235" spans="1:14">
      <c r="A235" s="3" t="s">
        <v>91</v>
      </c>
      <c r="B235" s="4" t="s">
        <v>459</v>
      </c>
      <c r="C235" s="4" t="s">
        <v>460</v>
      </c>
      <c r="D235" s="5">
        <v>46106</v>
      </c>
      <c r="E235" s="3" t="s">
        <v>1109</v>
      </c>
      <c r="F235" s="3" t="s">
        <v>5913</v>
      </c>
      <c r="G235" s="3" t="s">
        <v>747</v>
      </c>
      <c r="H235" s="3" t="s">
        <v>838</v>
      </c>
      <c r="I235" s="3" t="s">
        <v>1110</v>
      </c>
      <c r="J235" s="3" t="s">
        <v>10517</v>
      </c>
      <c r="K235" s="3" t="s">
        <v>10518</v>
      </c>
      <c r="L235" s="6">
        <v>44888</v>
      </c>
      <c r="M235" s="6">
        <v>34888.199999999997</v>
      </c>
      <c r="N235" s="6">
        <v>5000</v>
      </c>
    </row>
    <row r="236" spans="1:14">
      <c r="A236" s="3" t="s">
        <v>90</v>
      </c>
      <c r="B236" s="4" t="s">
        <v>459</v>
      </c>
      <c r="C236" s="4" t="s">
        <v>460</v>
      </c>
      <c r="D236" s="5">
        <v>46112</v>
      </c>
      <c r="E236" s="3" t="s">
        <v>1178</v>
      </c>
      <c r="F236" s="3" t="s">
        <v>1267</v>
      </c>
      <c r="G236" s="3" t="s">
        <v>747</v>
      </c>
      <c r="H236" s="3" t="s">
        <v>838</v>
      </c>
      <c r="I236" s="3" t="s">
        <v>1175</v>
      </c>
      <c r="J236" s="3" t="s">
        <v>10519</v>
      </c>
      <c r="K236" s="3" t="s">
        <v>10520</v>
      </c>
      <c r="L236" s="6">
        <v>144379</v>
      </c>
      <c r="M236" s="6">
        <v>139378.4</v>
      </c>
      <c r="N236" s="6">
        <v>5000</v>
      </c>
    </row>
    <row r="237" spans="1:14">
      <c r="A237" s="3" t="s">
        <v>89</v>
      </c>
      <c r="B237" s="4" t="s">
        <v>459</v>
      </c>
      <c r="C237" s="4" t="s">
        <v>460</v>
      </c>
      <c r="D237" s="5">
        <v>46106</v>
      </c>
      <c r="E237" s="3" t="s">
        <v>1083</v>
      </c>
      <c r="F237" s="3" t="s">
        <v>5914</v>
      </c>
      <c r="G237" s="3" t="s">
        <v>751</v>
      </c>
      <c r="H237" s="3" t="s">
        <v>1084</v>
      </c>
      <c r="I237" s="3" t="s">
        <v>1085</v>
      </c>
      <c r="J237" s="3" t="s">
        <v>10369</v>
      </c>
      <c r="K237" s="3" t="s">
        <v>10370</v>
      </c>
      <c r="L237" s="6">
        <v>25000</v>
      </c>
      <c r="M237" s="6">
        <v>17455</v>
      </c>
      <c r="N237" s="6">
        <v>5000</v>
      </c>
    </row>
    <row r="238" spans="1:14">
      <c r="A238" s="3" t="s">
        <v>88</v>
      </c>
      <c r="B238" s="4" t="s">
        <v>459</v>
      </c>
      <c r="C238" s="4" t="s">
        <v>460</v>
      </c>
      <c r="D238" s="5">
        <v>46106</v>
      </c>
      <c r="E238" s="3" t="s">
        <v>1112</v>
      </c>
      <c r="F238" s="3" t="s">
        <v>5915</v>
      </c>
      <c r="G238" s="3" t="s">
        <v>728</v>
      </c>
      <c r="H238" s="3" t="s">
        <v>742</v>
      </c>
      <c r="I238" s="3" t="s">
        <v>999</v>
      </c>
      <c r="J238" s="3" t="s">
        <v>10335</v>
      </c>
      <c r="K238" s="3" t="s">
        <v>10336</v>
      </c>
      <c r="L238" s="6">
        <v>109999.99999999999</v>
      </c>
      <c r="M238" s="6">
        <v>104999.99999999999</v>
      </c>
      <c r="N238" s="6">
        <v>5000</v>
      </c>
    </row>
    <row r="239" spans="1:14">
      <c r="A239" s="3" t="s">
        <v>87</v>
      </c>
      <c r="B239" s="4" t="s">
        <v>459</v>
      </c>
      <c r="C239" s="4" t="s">
        <v>460</v>
      </c>
      <c r="D239" s="5">
        <v>46112</v>
      </c>
      <c r="E239" s="3" t="s">
        <v>1180</v>
      </c>
      <c r="F239" s="3" t="s">
        <v>5916</v>
      </c>
      <c r="G239" s="3" t="s">
        <v>747</v>
      </c>
      <c r="H239" s="3" t="s">
        <v>951</v>
      </c>
      <c r="I239" s="3" t="s">
        <v>951</v>
      </c>
      <c r="J239" s="3" t="s">
        <v>10427</v>
      </c>
      <c r="K239" s="3" t="s">
        <v>10428</v>
      </c>
      <c r="L239" s="6">
        <v>55000</v>
      </c>
      <c r="M239" s="6">
        <v>50000</v>
      </c>
      <c r="N239" s="6">
        <v>5000</v>
      </c>
    </row>
    <row r="240" spans="1:14">
      <c r="A240" s="3" t="s">
        <v>86</v>
      </c>
      <c r="B240" s="4" t="s">
        <v>459</v>
      </c>
      <c r="C240" s="4" t="s">
        <v>460</v>
      </c>
      <c r="D240" s="5">
        <v>46104</v>
      </c>
      <c r="E240" s="3" t="s">
        <v>1046</v>
      </c>
      <c r="F240" s="3" t="s">
        <v>5917</v>
      </c>
      <c r="G240" s="3" t="s">
        <v>728</v>
      </c>
      <c r="H240" s="3" t="s">
        <v>729</v>
      </c>
      <c r="I240" s="3" t="s">
        <v>729</v>
      </c>
      <c r="J240" s="3" t="s">
        <v>10521</v>
      </c>
      <c r="K240" s="3" t="s">
        <v>10522</v>
      </c>
      <c r="L240" s="6">
        <v>55000</v>
      </c>
      <c r="M240" s="6">
        <v>50000</v>
      </c>
      <c r="N240" s="6">
        <v>5000</v>
      </c>
    </row>
    <row r="241" spans="1:14">
      <c r="A241" s="3" t="s">
        <v>85</v>
      </c>
      <c r="B241" s="4" t="s">
        <v>459</v>
      </c>
      <c r="C241" s="4" t="s">
        <v>460</v>
      </c>
      <c r="D241" s="5">
        <v>46094</v>
      </c>
      <c r="E241" s="3" t="s">
        <v>1000</v>
      </c>
      <c r="F241" s="3" t="s">
        <v>5918</v>
      </c>
      <c r="G241" s="3" t="s">
        <v>728</v>
      </c>
      <c r="H241" s="3" t="s">
        <v>742</v>
      </c>
      <c r="I241" s="3" t="s">
        <v>1003</v>
      </c>
      <c r="J241" s="3" t="s">
        <v>10331</v>
      </c>
      <c r="K241" s="3" t="s">
        <v>10332</v>
      </c>
      <c r="L241" s="6">
        <v>45000</v>
      </c>
      <c r="M241" s="6">
        <v>40000</v>
      </c>
      <c r="N241" s="6">
        <v>5000</v>
      </c>
    </row>
    <row r="242" spans="1:14">
      <c r="A242" s="3" t="s">
        <v>84</v>
      </c>
      <c r="B242" s="4" t="s">
        <v>459</v>
      </c>
      <c r="C242" s="4" t="s">
        <v>460</v>
      </c>
      <c r="D242" s="5">
        <v>46080</v>
      </c>
      <c r="E242" s="3" t="s">
        <v>925</v>
      </c>
      <c r="F242" s="3" t="s">
        <v>5919</v>
      </c>
      <c r="G242" s="3" t="s">
        <v>747</v>
      </c>
      <c r="H242" s="3" t="s">
        <v>780</v>
      </c>
      <c r="I242" s="3" t="s">
        <v>780</v>
      </c>
      <c r="J242" s="3" t="s">
        <v>10417</v>
      </c>
      <c r="K242" s="3" t="s">
        <v>10418</v>
      </c>
      <c r="L242" s="6">
        <v>43539</v>
      </c>
      <c r="M242" s="6">
        <v>38539</v>
      </c>
      <c r="N242" s="6">
        <v>5000</v>
      </c>
    </row>
    <row r="243" spans="1:14">
      <c r="A243" s="3" t="s">
        <v>83</v>
      </c>
      <c r="B243" s="4" t="s">
        <v>459</v>
      </c>
      <c r="C243" s="4" t="s">
        <v>460</v>
      </c>
      <c r="D243" s="5">
        <v>46104</v>
      </c>
      <c r="E243" s="3" t="s">
        <v>1045</v>
      </c>
      <c r="F243" s="3" t="s">
        <v>5920</v>
      </c>
      <c r="G243" s="3" t="s">
        <v>736</v>
      </c>
      <c r="H243" s="3" t="s">
        <v>901</v>
      </c>
      <c r="I243" s="3" t="s">
        <v>901</v>
      </c>
      <c r="J243" s="3" t="s">
        <v>10327</v>
      </c>
      <c r="K243" s="3" t="s">
        <v>10328</v>
      </c>
      <c r="L243" s="6">
        <v>94995</v>
      </c>
      <c r="M243" s="6">
        <v>89995</v>
      </c>
      <c r="N243" s="6">
        <v>5000</v>
      </c>
    </row>
    <row r="244" spans="1:14">
      <c r="A244" s="3" t="s">
        <v>82</v>
      </c>
      <c r="B244" s="4" t="s">
        <v>459</v>
      </c>
      <c r="C244" s="4" t="s">
        <v>460</v>
      </c>
      <c r="D244" s="5">
        <v>46104</v>
      </c>
      <c r="E244" s="3" t="s">
        <v>1043</v>
      </c>
      <c r="F244" s="3" t="s">
        <v>1250</v>
      </c>
      <c r="G244" s="3" t="s">
        <v>765</v>
      </c>
      <c r="H244" s="3" t="s">
        <v>766</v>
      </c>
      <c r="I244" s="3" t="s">
        <v>1044</v>
      </c>
      <c r="J244" s="3" t="s">
        <v>10523</v>
      </c>
      <c r="K244" s="3" t="s">
        <v>10524</v>
      </c>
      <c r="L244" s="6">
        <v>89860</v>
      </c>
      <c r="M244" s="6">
        <v>84860</v>
      </c>
      <c r="N244" s="6">
        <v>5000</v>
      </c>
    </row>
    <row r="245" spans="1:14">
      <c r="A245" s="3" t="s">
        <v>81</v>
      </c>
      <c r="B245" s="4" t="s">
        <v>459</v>
      </c>
      <c r="C245" s="4" t="s">
        <v>460</v>
      </c>
      <c r="D245" s="5">
        <v>46106</v>
      </c>
      <c r="E245" s="3" t="s">
        <v>1111</v>
      </c>
      <c r="F245" s="3" t="s">
        <v>5921</v>
      </c>
      <c r="G245" s="3" t="s">
        <v>728</v>
      </c>
      <c r="H245" s="3" t="s">
        <v>729</v>
      </c>
      <c r="I245" s="3" t="s">
        <v>729</v>
      </c>
      <c r="J245" s="3" t="s">
        <v>10327</v>
      </c>
      <c r="K245" s="3" t="s">
        <v>10328</v>
      </c>
      <c r="L245" s="6">
        <v>45000</v>
      </c>
      <c r="M245" s="6">
        <v>40000</v>
      </c>
      <c r="N245" s="6">
        <v>5000</v>
      </c>
    </row>
    <row r="246" spans="1:14">
      <c r="A246" s="3" t="s">
        <v>80</v>
      </c>
      <c r="B246" s="4" t="s">
        <v>459</v>
      </c>
      <c r="C246" s="4" t="s">
        <v>460</v>
      </c>
      <c r="D246" s="5">
        <v>46104</v>
      </c>
      <c r="E246" s="3" t="s">
        <v>1041</v>
      </c>
      <c r="F246" s="3" t="s">
        <v>5922</v>
      </c>
      <c r="G246" s="3" t="s">
        <v>728</v>
      </c>
      <c r="H246" s="3" t="s">
        <v>733</v>
      </c>
      <c r="I246" s="3" t="s">
        <v>1042</v>
      </c>
      <c r="J246" s="3" t="s">
        <v>10525</v>
      </c>
      <c r="K246" s="3" t="s">
        <v>10526</v>
      </c>
      <c r="L246" s="6">
        <v>55000</v>
      </c>
      <c r="M246" s="6">
        <v>50000</v>
      </c>
      <c r="N246" s="6">
        <v>5000</v>
      </c>
    </row>
    <row r="247" spans="1:14">
      <c r="A247" s="3" t="s">
        <v>79</v>
      </c>
      <c r="B247" s="4" t="s">
        <v>459</v>
      </c>
      <c r="C247" s="4" t="s">
        <v>460</v>
      </c>
      <c r="D247" s="5">
        <v>46112</v>
      </c>
      <c r="E247" s="3" t="s">
        <v>1179</v>
      </c>
      <c r="F247" s="3" t="s">
        <v>5923</v>
      </c>
      <c r="G247" s="3" t="s">
        <v>728</v>
      </c>
      <c r="H247" s="3" t="s">
        <v>729</v>
      </c>
      <c r="I247" s="3" t="s">
        <v>1158</v>
      </c>
      <c r="J247" s="3" t="s">
        <v>10361</v>
      </c>
      <c r="K247" s="3" t="s">
        <v>10362</v>
      </c>
      <c r="L247" s="6">
        <v>42500</v>
      </c>
      <c r="M247" s="6">
        <v>37500</v>
      </c>
      <c r="N247" s="6">
        <v>5000</v>
      </c>
    </row>
    <row r="248" spans="1:14">
      <c r="A248" s="3" t="s">
        <v>1301</v>
      </c>
      <c r="B248" s="4" t="s">
        <v>459</v>
      </c>
      <c r="C248" s="4" t="s">
        <v>460</v>
      </c>
      <c r="D248" s="5">
        <v>46141</v>
      </c>
      <c r="E248" s="3" t="s">
        <v>5924</v>
      </c>
      <c r="F248" s="3" t="s">
        <v>5925</v>
      </c>
      <c r="G248" s="3" t="s">
        <v>728</v>
      </c>
      <c r="H248" s="3" t="s">
        <v>729</v>
      </c>
      <c r="I248" s="3" t="s">
        <v>729</v>
      </c>
      <c r="J248" s="3" t="s">
        <v>10527</v>
      </c>
      <c r="K248" s="3" t="s">
        <v>10528</v>
      </c>
      <c r="L248" s="6">
        <v>43200</v>
      </c>
      <c r="M248" s="6">
        <v>38200</v>
      </c>
      <c r="N248" s="6">
        <v>5000</v>
      </c>
    </row>
    <row r="249" spans="1:14">
      <c r="A249" s="3" t="s">
        <v>78</v>
      </c>
      <c r="B249" s="4" t="s">
        <v>459</v>
      </c>
      <c r="C249" s="4" t="s">
        <v>460</v>
      </c>
      <c r="D249" s="5">
        <v>46104</v>
      </c>
      <c r="E249" s="3" t="s">
        <v>1040</v>
      </c>
      <c r="F249" s="3" t="s">
        <v>5926</v>
      </c>
      <c r="G249" s="3" t="s">
        <v>788</v>
      </c>
      <c r="H249" s="3" t="s">
        <v>789</v>
      </c>
      <c r="I249" s="3" t="s">
        <v>789</v>
      </c>
      <c r="J249" s="3" t="s">
        <v>10333</v>
      </c>
      <c r="K249" s="3" t="s">
        <v>10334</v>
      </c>
      <c r="L249" s="6">
        <v>107524</v>
      </c>
      <c r="M249" s="6">
        <v>101824.1</v>
      </c>
      <c r="N249" s="6">
        <v>5000</v>
      </c>
    </row>
    <row r="250" spans="1:14">
      <c r="A250" s="3" t="s">
        <v>77</v>
      </c>
      <c r="B250" s="4" t="s">
        <v>459</v>
      </c>
      <c r="C250" s="4" t="s">
        <v>460</v>
      </c>
      <c r="D250" s="5">
        <v>46104</v>
      </c>
      <c r="E250" s="3" t="s">
        <v>1037</v>
      </c>
      <c r="F250" s="3" t="s">
        <v>5927</v>
      </c>
      <c r="G250" s="3" t="s">
        <v>751</v>
      </c>
      <c r="H250" s="3" t="s">
        <v>1038</v>
      </c>
      <c r="I250" s="3" t="s">
        <v>1039</v>
      </c>
      <c r="J250" s="3" t="s">
        <v>10339</v>
      </c>
      <c r="K250" s="3" t="s">
        <v>10340</v>
      </c>
      <c r="L250" s="6">
        <v>94975</v>
      </c>
      <c r="M250" s="6">
        <v>83787.97</v>
      </c>
      <c r="N250" s="6">
        <v>5000</v>
      </c>
    </row>
    <row r="251" spans="1:14">
      <c r="A251" s="3" t="s">
        <v>1302</v>
      </c>
      <c r="B251" s="4" t="s">
        <v>459</v>
      </c>
      <c r="C251" s="4" t="s">
        <v>460</v>
      </c>
      <c r="D251" s="5">
        <v>46155</v>
      </c>
      <c r="E251" s="3" t="s">
        <v>5928</v>
      </c>
      <c r="F251" s="3" t="s">
        <v>5929</v>
      </c>
      <c r="G251" s="3" t="s">
        <v>728</v>
      </c>
      <c r="H251" s="3" t="s">
        <v>742</v>
      </c>
      <c r="I251" s="3" t="s">
        <v>811</v>
      </c>
      <c r="J251" s="3" t="s">
        <v>10515</v>
      </c>
      <c r="K251" s="3" t="s">
        <v>10516</v>
      </c>
      <c r="L251" s="6">
        <v>55000</v>
      </c>
      <c r="M251" s="6">
        <v>50000</v>
      </c>
      <c r="N251" s="6">
        <v>5000</v>
      </c>
    </row>
    <row r="252" spans="1:14">
      <c r="A252" s="3" t="s">
        <v>76</v>
      </c>
      <c r="B252" s="4" t="s">
        <v>459</v>
      </c>
      <c r="C252" s="4" t="s">
        <v>460</v>
      </c>
      <c r="D252" s="5">
        <v>46106</v>
      </c>
      <c r="E252" s="3" t="s">
        <v>1086</v>
      </c>
      <c r="F252" s="3" t="s">
        <v>5930</v>
      </c>
      <c r="G252" s="3" t="s">
        <v>797</v>
      </c>
      <c r="H252" s="3" t="s">
        <v>798</v>
      </c>
      <c r="I252" s="3" t="s">
        <v>798</v>
      </c>
      <c r="J252" s="3" t="s">
        <v>10375</v>
      </c>
      <c r="K252" s="3" t="s">
        <v>10376</v>
      </c>
      <c r="L252" s="6">
        <v>55000</v>
      </c>
      <c r="M252" s="6">
        <v>50000</v>
      </c>
      <c r="N252" s="6">
        <v>5000</v>
      </c>
    </row>
    <row r="253" spans="1:14">
      <c r="A253" s="3" t="s">
        <v>1303</v>
      </c>
      <c r="B253" s="4" t="s">
        <v>459</v>
      </c>
      <c r="C253" s="4" t="s">
        <v>460</v>
      </c>
      <c r="D253" s="5">
        <v>46196</v>
      </c>
      <c r="E253" s="3" t="s">
        <v>5931</v>
      </c>
      <c r="F253" s="3" t="s">
        <v>5932</v>
      </c>
      <c r="G253" s="3" t="s">
        <v>751</v>
      </c>
      <c r="H253" s="3" t="s">
        <v>868</v>
      </c>
      <c r="I253" s="3" t="s">
        <v>868</v>
      </c>
      <c r="J253" s="3" t="s">
        <v>10387</v>
      </c>
      <c r="K253" s="3" t="s">
        <v>10388</v>
      </c>
      <c r="L253" s="6">
        <v>58787</v>
      </c>
      <c r="M253" s="6">
        <v>53787</v>
      </c>
      <c r="N253" s="6">
        <v>5000</v>
      </c>
    </row>
    <row r="254" spans="1:14">
      <c r="A254" s="3" t="s">
        <v>75</v>
      </c>
      <c r="B254" s="4" t="s">
        <v>459</v>
      </c>
      <c r="C254" s="4" t="s">
        <v>460</v>
      </c>
      <c r="D254" s="5">
        <v>46112</v>
      </c>
      <c r="E254" s="3" t="s">
        <v>1181</v>
      </c>
      <c r="F254" s="3" t="s">
        <v>5933</v>
      </c>
      <c r="G254" s="3" t="s">
        <v>728</v>
      </c>
      <c r="H254" s="3" t="s">
        <v>742</v>
      </c>
      <c r="I254" s="3" t="s">
        <v>5827</v>
      </c>
      <c r="J254" s="3" t="s">
        <v>10335</v>
      </c>
      <c r="K254" s="3" t="s">
        <v>10336</v>
      </c>
      <c r="L254" s="6">
        <v>145000</v>
      </c>
      <c r="M254" s="6">
        <v>131880</v>
      </c>
      <c r="N254" s="6">
        <v>5000</v>
      </c>
    </row>
    <row r="255" spans="1:14">
      <c r="A255" s="3" t="s">
        <v>74</v>
      </c>
      <c r="B255" s="4" t="s">
        <v>459</v>
      </c>
      <c r="C255" s="4" t="s">
        <v>460</v>
      </c>
      <c r="D255" s="5">
        <v>46104</v>
      </c>
      <c r="E255" s="3" t="s">
        <v>1047</v>
      </c>
      <c r="F255" s="3" t="s">
        <v>1251</v>
      </c>
      <c r="G255" s="3" t="s">
        <v>765</v>
      </c>
      <c r="H255" s="3" t="s">
        <v>870</v>
      </c>
      <c r="I255" s="3" t="s">
        <v>1048</v>
      </c>
      <c r="J255" s="3" t="s">
        <v>10423</v>
      </c>
      <c r="K255" s="3" t="s">
        <v>10424</v>
      </c>
      <c r="L255" s="6">
        <v>131664</v>
      </c>
      <c r="M255" s="6">
        <v>126663.99999999999</v>
      </c>
      <c r="N255" s="6">
        <v>5000</v>
      </c>
    </row>
    <row r="256" spans="1:14">
      <c r="A256" s="3" t="s">
        <v>73</v>
      </c>
      <c r="B256" s="4" t="s">
        <v>459</v>
      </c>
      <c r="C256" s="4" t="s">
        <v>460</v>
      </c>
      <c r="D256" s="5">
        <v>46093</v>
      </c>
      <c r="E256" s="3" t="s">
        <v>971</v>
      </c>
      <c r="F256" s="3" t="s">
        <v>1245</v>
      </c>
      <c r="G256" s="3" t="s">
        <v>765</v>
      </c>
      <c r="H256" s="3" t="s">
        <v>842</v>
      </c>
      <c r="I256" s="3" t="s">
        <v>842</v>
      </c>
      <c r="J256" s="3" t="s">
        <v>10529</v>
      </c>
      <c r="K256" s="3" t="s">
        <v>10530</v>
      </c>
      <c r="L256" s="6">
        <v>55000</v>
      </c>
      <c r="M256" s="6">
        <v>50000</v>
      </c>
      <c r="N256" s="6">
        <v>5000</v>
      </c>
    </row>
    <row r="257" spans="1:14">
      <c r="A257" s="3" t="s">
        <v>72</v>
      </c>
      <c r="B257" s="4" t="s">
        <v>459</v>
      </c>
      <c r="C257" s="4" t="s">
        <v>460</v>
      </c>
      <c r="D257" s="5">
        <v>46106</v>
      </c>
      <c r="E257" s="3" t="s">
        <v>1113</v>
      </c>
      <c r="F257" s="3" t="s">
        <v>5934</v>
      </c>
      <c r="G257" s="3" t="s">
        <v>751</v>
      </c>
      <c r="H257" s="3" t="s">
        <v>752</v>
      </c>
      <c r="I257" s="3" t="s">
        <v>1114</v>
      </c>
      <c r="J257" s="3" t="s">
        <v>10343</v>
      </c>
      <c r="K257" s="3" t="s">
        <v>10344</v>
      </c>
      <c r="L257" s="6">
        <v>55000</v>
      </c>
      <c r="M257" s="6">
        <v>50000</v>
      </c>
      <c r="N257" s="6">
        <v>5000</v>
      </c>
    </row>
    <row r="258" spans="1:14">
      <c r="A258" s="3" t="s">
        <v>71</v>
      </c>
      <c r="B258" s="4" t="s">
        <v>459</v>
      </c>
      <c r="C258" s="4" t="s">
        <v>460</v>
      </c>
      <c r="D258" s="5">
        <v>46106</v>
      </c>
      <c r="E258" s="3" t="s">
        <v>1087</v>
      </c>
      <c r="F258" s="3" t="s">
        <v>5935</v>
      </c>
      <c r="G258" s="3" t="s">
        <v>751</v>
      </c>
      <c r="H258" s="3" t="s">
        <v>763</v>
      </c>
      <c r="I258" s="3" t="s">
        <v>763</v>
      </c>
      <c r="J258" s="3" t="s">
        <v>10467</v>
      </c>
      <c r="K258" s="3" t="s">
        <v>10468</v>
      </c>
      <c r="L258" s="6">
        <v>45000</v>
      </c>
      <c r="M258" s="6">
        <v>40000</v>
      </c>
      <c r="N258" s="6">
        <v>5000</v>
      </c>
    </row>
    <row r="259" spans="1:14">
      <c r="A259" s="3" t="s">
        <v>70</v>
      </c>
      <c r="B259" s="4" t="s">
        <v>459</v>
      </c>
      <c r="C259" s="4" t="s">
        <v>460</v>
      </c>
      <c r="D259" s="5">
        <v>46106</v>
      </c>
      <c r="E259" s="3" t="s">
        <v>1090</v>
      </c>
      <c r="F259" s="3" t="s">
        <v>5936</v>
      </c>
      <c r="G259" s="3" t="s">
        <v>765</v>
      </c>
      <c r="H259" s="3" t="s">
        <v>1006</v>
      </c>
      <c r="I259" s="3" t="s">
        <v>1091</v>
      </c>
      <c r="J259" s="3" t="s">
        <v>10339</v>
      </c>
      <c r="K259" s="3" t="s">
        <v>10340</v>
      </c>
      <c r="L259" s="6">
        <v>94180</v>
      </c>
      <c r="M259" s="6">
        <v>89180</v>
      </c>
      <c r="N259" s="6">
        <v>5000</v>
      </c>
    </row>
    <row r="260" spans="1:14">
      <c r="A260" s="3" t="s">
        <v>69</v>
      </c>
      <c r="B260" s="4" t="s">
        <v>459</v>
      </c>
      <c r="C260" s="4" t="s">
        <v>460</v>
      </c>
      <c r="D260" s="5">
        <v>46105</v>
      </c>
      <c r="E260" s="3" t="s">
        <v>1089</v>
      </c>
      <c r="F260" s="3" t="s">
        <v>5937</v>
      </c>
      <c r="G260" s="3" t="s">
        <v>728</v>
      </c>
      <c r="H260" s="3" t="s">
        <v>745</v>
      </c>
      <c r="I260" s="3" t="s">
        <v>761</v>
      </c>
      <c r="J260" s="3" t="s">
        <v>10337</v>
      </c>
      <c r="K260" s="3" t="s">
        <v>10338</v>
      </c>
      <c r="L260" s="6">
        <v>45000</v>
      </c>
      <c r="M260" s="6">
        <v>40000</v>
      </c>
      <c r="N260" s="6">
        <v>5000</v>
      </c>
    </row>
    <row r="261" spans="1:14">
      <c r="A261" s="3" t="s">
        <v>68</v>
      </c>
      <c r="B261" s="4" t="s">
        <v>459</v>
      </c>
      <c r="C261" s="4" t="s">
        <v>460</v>
      </c>
      <c r="D261" s="5">
        <v>46105</v>
      </c>
      <c r="E261" s="3" t="s">
        <v>1088</v>
      </c>
      <c r="F261" s="3" t="s">
        <v>5938</v>
      </c>
      <c r="G261" s="3" t="s">
        <v>736</v>
      </c>
      <c r="H261" s="3" t="s">
        <v>758</v>
      </c>
      <c r="I261" s="3" t="s">
        <v>888</v>
      </c>
      <c r="J261" s="3" t="s">
        <v>10531</v>
      </c>
      <c r="K261" s="3" t="s">
        <v>10532</v>
      </c>
      <c r="L261" s="6">
        <v>45000</v>
      </c>
      <c r="M261" s="6">
        <v>38000</v>
      </c>
      <c r="N261" s="6">
        <v>5000</v>
      </c>
    </row>
    <row r="262" spans="1:14">
      <c r="A262" s="3" t="s">
        <v>1304</v>
      </c>
      <c r="B262" s="4" t="s">
        <v>459</v>
      </c>
      <c r="C262" s="4" t="s">
        <v>460</v>
      </c>
      <c r="D262" s="5">
        <v>46120</v>
      </c>
      <c r="E262" s="3" t="s">
        <v>5939</v>
      </c>
      <c r="F262" s="3" t="s">
        <v>5940</v>
      </c>
      <c r="G262" s="3" t="s">
        <v>728</v>
      </c>
      <c r="H262" s="3" t="s">
        <v>742</v>
      </c>
      <c r="I262" s="3" t="s">
        <v>5827</v>
      </c>
      <c r="J262" s="3" t="s">
        <v>10323</v>
      </c>
      <c r="K262" s="3" t="s">
        <v>10324</v>
      </c>
      <c r="L262" s="6">
        <v>118030</v>
      </c>
      <c r="M262" s="6">
        <v>113030</v>
      </c>
      <c r="N262" s="6">
        <v>5000</v>
      </c>
    </row>
    <row r="263" spans="1:14">
      <c r="A263" s="3" t="s">
        <v>1305</v>
      </c>
      <c r="B263" s="4" t="s">
        <v>459</v>
      </c>
      <c r="C263" s="4" t="s">
        <v>460</v>
      </c>
      <c r="D263" s="5">
        <v>46113</v>
      </c>
      <c r="E263" s="3" t="s">
        <v>5941</v>
      </c>
      <c r="F263" s="3" t="s">
        <v>5942</v>
      </c>
      <c r="G263" s="3" t="s">
        <v>728</v>
      </c>
      <c r="H263" s="3" t="s">
        <v>745</v>
      </c>
      <c r="I263" s="3" t="s">
        <v>836</v>
      </c>
      <c r="J263" s="3" t="s">
        <v>10331</v>
      </c>
      <c r="K263" s="3" t="s">
        <v>10332</v>
      </c>
      <c r="L263" s="6">
        <v>95000</v>
      </c>
      <c r="M263" s="6">
        <v>90000</v>
      </c>
      <c r="N263" s="6">
        <v>5000</v>
      </c>
    </row>
    <row r="264" spans="1:14">
      <c r="A264" s="3" t="s">
        <v>1306</v>
      </c>
      <c r="B264" s="4" t="s">
        <v>459</v>
      </c>
      <c r="C264" s="4" t="s">
        <v>460</v>
      </c>
      <c r="D264" s="5">
        <v>46192</v>
      </c>
      <c r="E264" s="3" t="s">
        <v>5943</v>
      </c>
      <c r="F264" s="3" t="s">
        <v>5944</v>
      </c>
      <c r="G264" s="3" t="s">
        <v>728</v>
      </c>
      <c r="H264" s="3" t="s">
        <v>729</v>
      </c>
      <c r="I264" s="3" t="s">
        <v>729</v>
      </c>
      <c r="J264" s="3" t="s">
        <v>10335</v>
      </c>
      <c r="K264" s="3" t="s">
        <v>10336</v>
      </c>
      <c r="L264" s="6">
        <v>116043</v>
      </c>
      <c r="M264" s="6">
        <v>111043</v>
      </c>
      <c r="N264" s="6">
        <v>5000</v>
      </c>
    </row>
    <row r="265" spans="1:14">
      <c r="A265" s="3" t="s">
        <v>67</v>
      </c>
      <c r="B265" s="4" t="s">
        <v>459</v>
      </c>
      <c r="C265" s="4" t="s">
        <v>460</v>
      </c>
      <c r="D265" s="5">
        <v>46108</v>
      </c>
      <c r="E265" s="3" t="s">
        <v>1141</v>
      </c>
      <c r="F265" s="3" t="s">
        <v>5945</v>
      </c>
      <c r="G265" s="3" t="s">
        <v>751</v>
      </c>
      <c r="H265" s="3" t="s">
        <v>944</v>
      </c>
      <c r="I265" s="3" t="s">
        <v>944</v>
      </c>
      <c r="J265" s="3" t="s">
        <v>10533</v>
      </c>
      <c r="K265" s="3" t="s">
        <v>10534</v>
      </c>
      <c r="L265" s="6">
        <v>44300</v>
      </c>
      <c r="M265" s="6">
        <v>39300</v>
      </c>
      <c r="N265" s="6">
        <v>5000</v>
      </c>
    </row>
    <row r="266" spans="1:14">
      <c r="A266" s="3" t="s">
        <v>1307</v>
      </c>
      <c r="B266" s="4" t="s">
        <v>459</v>
      </c>
      <c r="C266" s="4" t="s">
        <v>460</v>
      </c>
      <c r="D266" s="5">
        <v>46170</v>
      </c>
      <c r="E266" s="3" t="s">
        <v>5946</v>
      </c>
      <c r="F266" s="3" t="s">
        <v>5947</v>
      </c>
      <c r="G266" s="3" t="s">
        <v>747</v>
      </c>
      <c r="H266" s="3" t="s">
        <v>1021</v>
      </c>
      <c r="I266" s="3" t="s">
        <v>5948</v>
      </c>
      <c r="J266" s="3" t="s">
        <v>10339</v>
      </c>
      <c r="K266" s="3" t="s">
        <v>10340</v>
      </c>
      <c r="L266" s="6">
        <v>80000</v>
      </c>
      <c r="M266" s="6">
        <v>75000</v>
      </c>
      <c r="N266" s="6">
        <v>5000</v>
      </c>
    </row>
    <row r="267" spans="1:14">
      <c r="A267" s="3" t="s">
        <v>1308</v>
      </c>
      <c r="B267" s="4" t="s">
        <v>459</v>
      </c>
      <c r="C267" s="4" t="s">
        <v>460</v>
      </c>
      <c r="D267" s="5">
        <v>46164</v>
      </c>
      <c r="E267" s="3" t="s">
        <v>5949</v>
      </c>
      <c r="F267" s="3" t="s">
        <v>5950</v>
      </c>
      <c r="G267" s="3" t="s">
        <v>747</v>
      </c>
      <c r="H267" s="3" t="s">
        <v>824</v>
      </c>
      <c r="I267" s="3" t="s">
        <v>5951</v>
      </c>
      <c r="J267" s="3" t="s">
        <v>10507</v>
      </c>
      <c r="K267" s="3" t="s">
        <v>10508</v>
      </c>
      <c r="L267" s="6">
        <v>65000</v>
      </c>
      <c r="M267" s="6">
        <v>60000</v>
      </c>
      <c r="N267" s="6">
        <v>5000</v>
      </c>
    </row>
    <row r="268" spans="1:14">
      <c r="A268" s="3" t="s">
        <v>1309</v>
      </c>
      <c r="B268" s="4" t="s">
        <v>459</v>
      </c>
      <c r="C268" s="4" t="s">
        <v>460</v>
      </c>
      <c r="D268" s="5">
        <v>46142</v>
      </c>
      <c r="E268" s="3" t="s">
        <v>5952</v>
      </c>
      <c r="F268" s="3" t="s">
        <v>5953</v>
      </c>
      <c r="G268" s="3" t="s">
        <v>751</v>
      </c>
      <c r="H268" s="3" t="s">
        <v>877</v>
      </c>
      <c r="I268" s="3" t="s">
        <v>878</v>
      </c>
      <c r="J268" s="3" t="s">
        <v>10535</v>
      </c>
      <c r="K268" s="3" t="s">
        <v>10536</v>
      </c>
      <c r="L268" s="6">
        <v>80607</v>
      </c>
      <c r="M268" s="6">
        <v>75607</v>
      </c>
      <c r="N268" s="6">
        <v>5000</v>
      </c>
    </row>
    <row r="269" spans="1:14">
      <c r="A269" s="3" t="s">
        <v>66</v>
      </c>
      <c r="B269" s="4" t="s">
        <v>459</v>
      </c>
      <c r="C269" s="4" t="s">
        <v>460</v>
      </c>
      <c r="D269" s="5">
        <v>46093</v>
      </c>
      <c r="E269" s="3" t="s">
        <v>973</v>
      </c>
      <c r="F269" s="3" t="s">
        <v>5954</v>
      </c>
      <c r="G269" s="3" t="s">
        <v>728</v>
      </c>
      <c r="H269" s="3" t="s">
        <v>729</v>
      </c>
      <c r="I269" s="3" t="s">
        <v>974</v>
      </c>
      <c r="J269" s="3" t="s">
        <v>10533</v>
      </c>
      <c r="K269" s="3" t="s">
        <v>10534</v>
      </c>
      <c r="L269" s="6">
        <v>55000</v>
      </c>
      <c r="M269" s="6">
        <v>50000</v>
      </c>
      <c r="N269" s="6">
        <v>5000</v>
      </c>
    </row>
    <row r="270" spans="1:14">
      <c r="A270" s="3" t="s">
        <v>65</v>
      </c>
      <c r="B270" s="4" t="s">
        <v>459</v>
      </c>
      <c r="C270" s="4" t="s">
        <v>460</v>
      </c>
      <c r="D270" s="5">
        <v>46093</v>
      </c>
      <c r="E270" s="3" t="s">
        <v>972</v>
      </c>
      <c r="F270" s="3" t="s">
        <v>5955</v>
      </c>
      <c r="G270" s="3" t="s">
        <v>728</v>
      </c>
      <c r="H270" s="3" t="s">
        <v>745</v>
      </c>
      <c r="I270" s="3" t="s">
        <v>745</v>
      </c>
      <c r="J270" s="3" t="s">
        <v>10323</v>
      </c>
      <c r="K270" s="3" t="s">
        <v>10324</v>
      </c>
      <c r="L270" s="6">
        <v>45000</v>
      </c>
      <c r="M270" s="6">
        <v>40000</v>
      </c>
      <c r="N270" s="6">
        <v>5000</v>
      </c>
    </row>
    <row r="271" spans="1:14">
      <c r="A271" s="3" t="s">
        <v>1310</v>
      </c>
      <c r="B271" s="4" t="s">
        <v>459</v>
      </c>
      <c r="C271" s="4" t="s">
        <v>460</v>
      </c>
      <c r="D271" s="5">
        <v>46128</v>
      </c>
      <c r="E271" s="3" t="s">
        <v>5956</v>
      </c>
      <c r="F271" s="3" t="s">
        <v>5957</v>
      </c>
      <c r="G271" s="3" t="s">
        <v>728</v>
      </c>
      <c r="H271" s="3" t="s">
        <v>742</v>
      </c>
      <c r="I271" s="3" t="s">
        <v>987</v>
      </c>
      <c r="J271" s="3" t="s">
        <v>10537</v>
      </c>
      <c r="K271" s="3" t="s">
        <v>10538</v>
      </c>
      <c r="L271" s="6">
        <v>92912</v>
      </c>
      <c r="M271" s="6">
        <v>87912</v>
      </c>
      <c r="N271" s="6">
        <v>5000</v>
      </c>
    </row>
    <row r="272" spans="1:14">
      <c r="A272" s="3" t="s">
        <v>64</v>
      </c>
      <c r="B272" s="4" t="s">
        <v>459</v>
      </c>
      <c r="C272" s="4" t="s">
        <v>460</v>
      </c>
      <c r="D272" s="5">
        <v>46106</v>
      </c>
      <c r="E272" s="3" t="s">
        <v>1115</v>
      </c>
      <c r="F272" s="3" t="s">
        <v>5958</v>
      </c>
      <c r="G272" s="3" t="s">
        <v>736</v>
      </c>
      <c r="H272" s="3" t="s">
        <v>915</v>
      </c>
      <c r="I272" s="3" t="s">
        <v>1116</v>
      </c>
      <c r="J272" s="3" t="s">
        <v>10465</v>
      </c>
      <c r="K272" s="3" t="s">
        <v>10466</v>
      </c>
      <c r="L272" s="6">
        <v>42665</v>
      </c>
      <c r="M272" s="6">
        <v>37665</v>
      </c>
      <c r="N272" s="6">
        <v>5000</v>
      </c>
    </row>
    <row r="273" spans="1:14">
      <c r="A273" s="3" t="s">
        <v>63</v>
      </c>
      <c r="B273" s="4" t="s">
        <v>459</v>
      </c>
      <c r="C273" s="4" t="s">
        <v>460</v>
      </c>
      <c r="D273" s="5">
        <v>46080</v>
      </c>
      <c r="E273" s="3" t="s">
        <v>908</v>
      </c>
      <c r="F273" s="3" t="s">
        <v>5959</v>
      </c>
      <c r="G273" s="3" t="s">
        <v>751</v>
      </c>
      <c r="H273" s="3" t="s">
        <v>763</v>
      </c>
      <c r="I273" s="3" t="s">
        <v>763</v>
      </c>
      <c r="J273" s="3" t="s">
        <v>10509</v>
      </c>
      <c r="K273" s="3" t="s">
        <v>10510</v>
      </c>
      <c r="L273" s="6">
        <v>44886.58</v>
      </c>
      <c r="M273" s="6">
        <v>39886.58</v>
      </c>
      <c r="N273" s="6">
        <v>5000</v>
      </c>
    </row>
    <row r="274" spans="1:14">
      <c r="A274" s="3" t="s">
        <v>62</v>
      </c>
      <c r="B274" s="4" t="s">
        <v>459</v>
      </c>
      <c r="C274" s="4" t="s">
        <v>460</v>
      </c>
      <c r="D274" s="5">
        <v>46112</v>
      </c>
      <c r="E274" s="3" t="s">
        <v>1182</v>
      </c>
      <c r="F274" s="3" t="s">
        <v>5960</v>
      </c>
      <c r="G274" s="3" t="s">
        <v>728</v>
      </c>
      <c r="H274" s="3" t="s">
        <v>729</v>
      </c>
      <c r="I274" s="3" t="s">
        <v>5711</v>
      </c>
      <c r="J274" s="3" t="s">
        <v>10465</v>
      </c>
      <c r="K274" s="3" t="s">
        <v>10466</v>
      </c>
      <c r="L274" s="6">
        <v>55000</v>
      </c>
      <c r="M274" s="6">
        <v>50000</v>
      </c>
      <c r="N274" s="6">
        <v>5000</v>
      </c>
    </row>
    <row r="275" spans="1:14">
      <c r="A275" s="3" t="s">
        <v>61</v>
      </c>
      <c r="B275" s="4" t="s">
        <v>459</v>
      </c>
      <c r="C275" s="4" t="s">
        <v>460</v>
      </c>
      <c r="D275" s="5">
        <v>46083</v>
      </c>
      <c r="E275" s="3" t="s">
        <v>927</v>
      </c>
      <c r="F275" s="3" t="s">
        <v>5961</v>
      </c>
      <c r="G275" s="3" t="s">
        <v>788</v>
      </c>
      <c r="H275" s="3" t="s">
        <v>789</v>
      </c>
      <c r="I275" s="3" t="s">
        <v>789</v>
      </c>
      <c r="J275" s="3" t="s">
        <v>10539</v>
      </c>
      <c r="K275" s="3" t="s">
        <v>10540</v>
      </c>
      <c r="L275" s="6">
        <v>45000</v>
      </c>
      <c r="M275" s="6">
        <v>40000</v>
      </c>
      <c r="N275" s="6">
        <v>5000</v>
      </c>
    </row>
    <row r="276" spans="1:14">
      <c r="A276" s="3" t="s">
        <v>3023</v>
      </c>
      <c r="B276" s="4" t="s">
        <v>459</v>
      </c>
      <c r="C276" s="4" t="s">
        <v>460</v>
      </c>
      <c r="D276" s="5">
        <v>46241</v>
      </c>
      <c r="E276" s="3" t="s">
        <v>5962</v>
      </c>
      <c r="F276" s="3" t="s">
        <v>5963</v>
      </c>
      <c r="G276" s="3" t="s">
        <v>751</v>
      </c>
      <c r="H276" s="3" t="s">
        <v>763</v>
      </c>
      <c r="I276" s="3" t="s">
        <v>5964</v>
      </c>
      <c r="J276" s="3" t="s">
        <v>10453</v>
      </c>
      <c r="K276" s="3" t="s">
        <v>10454</v>
      </c>
      <c r="L276" s="6">
        <v>44985</v>
      </c>
      <c r="M276" s="6">
        <v>39985</v>
      </c>
      <c r="N276" s="6">
        <v>5000</v>
      </c>
    </row>
    <row r="277" spans="1:14">
      <c r="A277" s="3" t="s">
        <v>1311</v>
      </c>
      <c r="B277" s="4" t="s">
        <v>459</v>
      </c>
      <c r="C277" s="4" t="s">
        <v>460</v>
      </c>
      <c r="D277" s="5">
        <v>46113</v>
      </c>
      <c r="E277" s="3" t="s">
        <v>5965</v>
      </c>
      <c r="F277" s="3" t="s">
        <v>5966</v>
      </c>
      <c r="G277" s="3" t="s">
        <v>728</v>
      </c>
      <c r="H277" s="3" t="s">
        <v>729</v>
      </c>
      <c r="I277" s="3" t="s">
        <v>5711</v>
      </c>
      <c r="J277" s="3" t="s">
        <v>10385</v>
      </c>
      <c r="K277" s="3" t="s">
        <v>10386</v>
      </c>
      <c r="L277" s="6">
        <v>55000</v>
      </c>
      <c r="M277" s="6">
        <v>50000</v>
      </c>
      <c r="N277" s="6">
        <v>5000</v>
      </c>
    </row>
    <row r="278" spans="1:14">
      <c r="A278" s="3" t="s">
        <v>60</v>
      </c>
      <c r="B278" s="4" t="s">
        <v>459</v>
      </c>
      <c r="C278" s="4" t="s">
        <v>460</v>
      </c>
      <c r="D278" s="5">
        <v>46093</v>
      </c>
      <c r="E278" s="3" t="s">
        <v>977</v>
      </c>
      <c r="F278" s="3" t="s">
        <v>5967</v>
      </c>
      <c r="G278" s="3" t="s">
        <v>728</v>
      </c>
      <c r="H278" s="3" t="s">
        <v>729</v>
      </c>
      <c r="I278" s="3" t="s">
        <v>978</v>
      </c>
      <c r="J278" s="3" t="s">
        <v>10541</v>
      </c>
      <c r="K278" s="3" t="s">
        <v>10542</v>
      </c>
      <c r="L278" s="6">
        <v>95000</v>
      </c>
      <c r="M278" s="6">
        <v>90000</v>
      </c>
      <c r="N278" s="6">
        <v>5000</v>
      </c>
    </row>
    <row r="279" spans="1:14">
      <c r="A279" s="3" t="s">
        <v>59</v>
      </c>
      <c r="B279" s="4" t="s">
        <v>459</v>
      </c>
      <c r="C279" s="4" t="s">
        <v>460</v>
      </c>
      <c r="D279" s="5">
        <v>46100</v>
      </c>
      <c r="E279" s="3" t="s">
        <v>1010</v>
      </c>
      <c r="F279" s="3" t="s">
        <v>5968</v>
      </c>
      <c r="G279" s="3" t="s">
        <v>728</v>
      </c>
      <c r="H279" s="3" t="s">
        <v>729</v>
      </c>
      <c r="I279" s="3" t="s">
        <v>729</v>
      </c>
      <c r="J279" s="3" t="s">
        <v>10491</v>
      </c>
      <c r="K279" s="3" t="s">
        <v>10492</v>
      </c>
      <c r="L279" s="6">
        <v>55000</v>
      </c>
      <c r="M279" s="6">
        <v>50000</v>
      </c>
      <c r="N279" s="6">
        <v>5000</v>
      </c>
    </row>
    <row r="280" spans="1:14">
      <c r="A280" s="3" t="s">
        <v>58</v>
      </c>
      <c r="B280" s="4" t="s">
        <v>459</v>
      </c>
      <c r="C280" s="4" t="s">
        <v>460</v>
      </c>
      <c r="D280" s="5">
        <v>46104</v>
      </c>
      <c r="E280" s="3" t="s">
        <v>1049</v>
      </c>
      <c r="F280" s="3" t="s">
        <v>5969</v>
      </c>
      <c r="G280" s="3" t="s">
        <v>728</v>
      </c>
      <c r="H280" s="3" t="s">
        <v>745</v>
      </c>
      <c r="I280" s="3" t="s">
        <v>1050</v>
      </c>
      <c r="J280" s="3" t="s">
        <v>10485</v>
      </c>
      <c r="K280" s="3" t="s">
        <v>10486</v>
      </c>
      <c r="L280" s="6">
        <v>95000</v>
      </c>
      <c r="M280" s="6">
        <v>90000</v>
      </c>
      <c r="N280" s="6">
        <v>5000</v>
      </c>
    </row>
    <row r="281" spans="1:14">
      <c r="A281" s="3" t="s">
        <v>1312</v>
      </c>
      <c r="B281" s="4" t="s">
        <v>459</v>
      </c>
      <c r="C281" s="4" t="s">
        <v>460</v>
      </c>
      <c r="D281" s="5">
        <v>46113</v>
      </c>
      <c r="E281" s="3" t="s">
        <v>5970</v>
      </c>
      <c r="F281" s="3" t="s">
        <v>5971</v>
      </c>
      <c r="G281" s="3" t="s">
        <v>797</v>
      </c>
      <c r="H281" s="3" t="s">
        <v>798</v>
      </c>
      <c r="I281" s="3" t="s">
        <v>798</v>
      </c>
      <c r="J281" s="3" t="s">
        <v>10543</v>
      </c>
      <c r="K281" s="3" t="s">
        <v>10544</v>
      </c>
      <c r="L281" s="6">
        <v>45000</v>
      </c>
      <c r="M281" s="6">
        <v>40000</v>
      </c>
      <c r="N281" s="6">
        <v>5000</v>
      </c>
    </row>
    <row r="282" spans="1:14">
      <c r="A282" s="3" t="s">
        <v>1313</v>
      </c>
      <c r="B282" s="4" t="s">
        <v>459</v>
      </c>
      <c r="C282" s="4" t="s">
        <v>460</v>
      </c>
      <c r="D282" s="5">
        <v>46150</v>
      </c>
      <c r="E282" s="3" t="s">
        <v>5972</v>
      </c>
      <c r="F282" s="3" t="s">
        <v>5973</v>
      </c>
      <c r="G282" s="3" t="s">
        <v>728</v>
      </c>
      <c r="H282" s="3" t="s">
        <v>742</v>
      </c>
      <c r="I282" s="3" t="s">
        <v>742</v>
      </c>
      <c r="J282" s="3" t="s">
        <v>10335</v>
      </c>
      <c r="K282" s="3" t="s">
        <v>10336</v>
      </c>
      <c r="L282" s="6">
        <v>55000</v>
      </c>
      <c r="M282" s="6">
        <v>50000</v>
      </c>
      <c r="N282" s="6">
        <v>5000</v>
      </c>
    </row>
    <row r="283" spans="1:14">
      <c r="A283" s="3" t="s">
        <v>57</v>
      </c>
      <c r="B283" s="4" t="s">
        <v>459</v>
      </c>
      <c r="C283" s="4" t="s">
        <v>460</v>
      </c>
      <c r="D283" s="5">
        <v>46093</v>
      </c>
      <c r="E283" s="3" t="s">
        <v>975</v>
      </c>
      <c r="F283" s="3" t="s">
        <v>5974</v>
      </c>
      <c r="G283" s="3" t="s">
        <v>728</v>
      </c>
      <c r="H283" s="3" t="s">
        <v>745</v>
      </c>
      <c r="I283" s="3" t="s">
        <v>976</v>
      </c>
      <c r="J283" s="3" t="s">
        <v>10545</v>
      </c>
      <c r="K283" s="3" t="s">
        <v>10546</v>
      </c>
      <c r="L283" s="6">
        <v>55000</v>
      </c>
      <c r="M283" s="6">
        <v>50000</v>
      </c>
      <c r="N283" s="6">
        <v>5000</v>
      </c>
    </row>
    <row r="284" spans="1:14">
      <c r="A284" s="3" t="s">
        <v>1314</v>
      </c>
      <c r="B284" s="4" t="s">
        <v>459</v>
      </c>
      <c r="C284" s="4" t="s">
        <v>460</v>
      </c>
      <c r="D284" s="5">
        <v>46147</v>
      </c>
      <c r="E284" s="3" t="s">
        <v>5975</v>
      </c>
      <c r="F284" s="3" t="s">
        <v>5976</v>
      </c>
      <c r="G284" s="3" t="s">
        <v>728</v>
      </c>
      <c r="H284" s="3" t="s">
        <v>729</v>
      </c>
      <c r="I284" s="3" t="s">
        <v>729</v>
      </c>
      <c r="J284" s="3" t="s">
        <v>10547</v>
      </c>
      <c r="K284" s="3" t="s">
        <v>10548</v>
      </c>
      <c r="L284" s="6">
        <v>55000</v>
      </c>
      <c r="M284" s="6">
        <v>50000</v>
      </c>
      <c r="N284" s="6">
        <v>5000</v>
      </c>
    </row>
    <row r="285" spans="1:14">
      <c r="A285" s="3" t="s">
        <v>1315</v>
      </c>
      <c r="B285" s="4" t="s">
        <v>459</v>
      </c>
      <c r="C285" s="4" t="s">
        <v>460</v>
      </c>
      <c r="D285" s="5">
        <v>46113</v>
      </c>
      <c r="E285" s="3" t="s">
        <v>5977</v>
      </c>
      <c r="F285" s="3" t="s">
        <v>5978</v>
      </c>
      <c r="G285" s="3" t="s">
        <v>728</v>
      </c>
      <c r="H285" s="3" t="s">
        <v>729</v>
      </c>
      <c r="I285" s="3" t="s">
        <v>5979</v>
      </c>
      <c r="J285" s="3" t="s">
        <v>10323</v>
      </c>
      <c r="K285" s="3" t="s">
        <v>10324</v>
      </c>
      <c r="L285" s="6">
        <v>65000</v>
      </c>
      <c r="M285" s="6">
        <v>54750</v>
      </c>
      <c r="N285" s="6">
        <v>5000</v>
      </c>
    </row>
    <row r="286" spans="1:14">
      <c r="A286" s="3" t="s">
        <v>1316</v>
      </c>
      <c r="B286" s="4" t="s">
        <v>459</v>
      </c>
      <c r="C286" s="4" t="s">
        <v>460</v>
      </c>
      <c r="D286" s="5">
        <v>46147</v>
      </c>
      <c r="E286" s="3" t="s">
        <v>5980</v>
      </c>
      <c r="F286" s="3" t="s">
        <v>5981</v>
      </c>
      <c r="G286" s="3" t="s">
        <v>728</v>
      </c>
      <c r="H286" s="3" t="s">
        <v>832</v>
      </c>
      <c r="I286" s="3" t="s">
        <v>5982</v>
      </c>
      <c r="J286" s="3" t="s">
        <v>10549</v>
      </c>
      <c r="K286" s="3" t="s">
        <v>10550</v>
      </c>
      <c r="L286" s="6">
        <v>55000</v>
      </c>
      <c r="M286" s="6">
        <v>40000</v>
      </c>
      <c r="N286" s="6">
        <v>5000</v>
      </c>
    </row>
    <row r="287" spans="1:14">
      <c r="A287" s="3" t="s">
        <v>1317</v>
      </c>
      <c r="B287" s="4" t="s">
        <v>459</v>
      </c>
      <c r="C287" s="4" t="s">
        <v>460</v>
      </c>
      <c r="D287" s="5">
        <v>46155</v>
      </c>
      <c r="E287" s="3" t="s">
        <v>5983</v>
      </c>
      <c r="F287" s="3" t="s">
        <v>5984</v>
      </c>
      <c r="G287" s="3" t="s">
        <v>846</v>
      </c>
      <c r="H287" s="3" t="s">
        <v>5985</v>
      </c>
      <c r="I287" s="3" t="s">
        <v>5986</v>
      </c>
      <c r="J287" s="3" t="s">
        <v>10323</v>
      </c>
      <c r="K287" s="3" t="s">
        <v>10324</v>
      </c>
      <c r="L287" s="6">
        <v>40787</v>
      </c>
      <c r="M287" s="6">
        <v>35787</v>
      </c>
      <c r="N287" s="6">
        <v>5000</v>
      </c>
    </row>
    <row r="288" spans="1:14">
      <c r="A288" s="3" t="s">
        <v>1318</v>
      </c>
      <c r="B288" s="4" t="s">
        <v>459</v>
      </c>
      <c r="C288" s="4" t="s">
        <v>460</v>
      </c>
      <c r="D288" s="5">
        <v>46164</v>
      </c>
      <c r="E288" s="3" t="s">
        <v>5987</v>
      </c>
      <c r="F288" s="3" t="s">
        <v>5988</v>
      </c>
      <c r="G288" s="3" t="s">
        <v>765</v>
      </c>
      <c r="H288" s="3" t="s">
        <v>766</v>
      </c>
      <c r="I288" s="3" t="s">
        <v>5989</v>
      </c>
      <c r="J288" s="3" t="s">
        <v>10341</v>
      </c>
      <c r="K288" s="3" t="s">
        <v>10342</v>
      </c>
      <c r="L288" s="6">
        <v>55000</v>
      </c>
      <c r="M288" s="6">
        <v>50000</v>
      </c>
      <c r="N288" s="6">
        <v>5000</v>
      </c>
    </row>
    <row r="289" spans="1:14">
      <c r="A289" s="3" t="s">
        <v>56</v>
      </c>
      <c r="B289" s="4" t="s">
        <v>459</v>
      </c>
      <c r="C289" s="4" t="s">
        <v>460</v>
      </c>
      <c r="D289" s="5">
        <v>46093</v>
      </c>
      <c r="E289" s="3" t="s">
        <v>979</v>
      </c>
      <c r="F289" s="3" t="s">
        <v>5990</v>
      </c>
      <c r="G289" s="3" t="s">
        <v>747</v>
      </c>
      <c r="H289" s="3" t="s">
        <v>838</v>
      </c>
      <c r="I289" s="3" t="s">
        <v>5991</v>
      </c>
      <c r="J289" s="3" t="s">
        <v>10547</v>
      </c>
      <c r="K289" s="3" t="s">
        <v>10548</v>
      </c>
      <c r="L289" s="6">
        <v>45000</v>
      </c>
      <c r="M289" s="6">
        <v>40000</v>
      </c>
      <c r="N289" s="6">
        <v>5000</v>
      </c>
    </row>
    <row r="290" spans="1:14">
      <c r="A290" s="3" t="s">
        <v>1319</v>
      </c>
      <c r="B290" s="4" t="s">
        <v>459</v>
      </c>
      <c r="C290" s="4" t="s">
        <v>460</v>
      </c>
      <c r="D290" s="5">
        <v>46168</v>
      </c>
      <c r="E290" s="3" t="s">
        <v>5992</v>
      </c>
      <c r="F290" s="3" t="s">
        <v>5993</v>
      </c>
      <c r="G290" s="3" t="s">
        <v>765</v>
      </c>
      <c r="H290" s="3" t="s">
        <v>870</v>
      </c>
      <c r="I290" s="3" t="s">
        <v>5994</v>
      </c>
      <c r="J290" s="3" t="s">
        <v>10335</v>
      </c>
      <c r="K290" s="3" t="s">
        <v>10336</v>
      </c>
      <c r="L290" s="6">
        <v>88115</v>
      </c>
      <c r="M290" s="6">
        <v>83115</v>
      </c>
      <c r="N290" s="6">
        <v>5000</v>
      </c>
    </row>
    <row r="291" spans="1:14">
      <c r="A291" s="3" t="s">
        <v>1320</v>
      </c>
      <c r="B291" s="4" t="s">
        <v>459</v>
      </c>
      <c r="C291" s="4" t="s">
        <v>460</v>
      </c>
      <c r="D291" s="5">
        <v>46147</v>
      </c>
      <c r="E291" s="3" t="s">
        <v>5995</v>
      </c>
      <c r="F291" s="3" t="s">
        <v>5996</v>
      </c>
      <c r="G291" s="3" t="s">
        <v>736</v>
      </c>
      <c r="H291" s="3" t="s">
        <v>901</v>
      </c>
      <c r="I291" s="3" t="s">
        <v>5997</v>
      </c>
      <c r="J291" s="3" t="s">
        <v>10551</v>
      </c>
      <c r="K291" s="3" t="s">
        <v>10552</v>
      </c>
      <c r="L291" s="6">
        <v>55000</v>
      </c>
      <c r="M291" s="6">
        <v>40000</v>
      </c>
      <c r="N291" s="6">
        <v>5000</v>
      </c>
    </row>
    <row r="292" spans="1:14">
      <c r="A292" s="3" t="s">
        <v>1321</v>
      </c>
      <c r="B292" s="4" t="s">
        <v>459</v>
      </c>
      <c r="C292" s="4" t="s">
        <v>460</v>
      </c>
      <c r="D292" s="5">
        <v>46154</v>
      </c>
      <c r="E292" s="3" t="s">
        <v>5998</v>
      </c>
      <c r="F292" s="3" t="s">
        <v>5999</v>
      </c>
      <c r="G292" s="3" t="s">
        <v>846</v>
      </c>
      <c r="H292" s="3" t="s">
        <v>6000</v>
      </c>
      <c r="I292" s="3" t="s">
        <v>6000</v>
      </c>
      <c r="J292" s="3" t="s">
        <v>10335</v>
      </c>
      <c r="K292" s="3" t="s">
        <v>10336</v>
      </c>
      <c r="L292" s="6">
        <v>94999</v>
      </c>
      <c r="M292" s="6">
        <v>50250</v>
      </c>
      <c r="N292" s="6">
        <v>5000</v>
      </c>
    </row>
    <row r="293" spans="1:14">
      <c r="A293" s="3" t="s">
        <v>1322</v>
      </c>
      <c r="B293" s="4" t="s">
        <v>459</v>
      </c>
      <c r="C293" s="4" t="s">
        <v>460</v>
      </c>
      <c r="D293" s="5">
        <v>46170</v>
      </c>
      <c r="E293" s="3" t="s">
        <v>6001</v>
      </c>
      <c r="F293" s="3" t="s">
        <v>6002</v>
      </c>
      <c r="G293" s="3" t="s">
        <v>846</v>
      </c>
      <c r="H293" s="3" t="s">
        <v>847</v>
      </c>
      <c r="I293" s="3" t="s">
        <v>6003</v>
      </c>
      <c r="J293" s="3" t="s">
        <v>10553</v>
      </c>
      <c r="K293" s="3" t="s">
        <v>10554</v>
      </c>
      <c r="L293" s="6">
        <v>54970</v>
      </c>
      <c r="M293" s="6">
        <v>49970</v>
      </c>
      <c r="N293" s="6">
        <v>5000</v>
      </c>
    </row>
    <row r="294" spans="1:14">
      <c r="A294" s="3" t="s">
        <v>1323</v>
      </c>
      <c r="B294" s="4" t="s">
        <v>459</v>
      </c>
      <c r="C294" s="4" t="s">
        <v>460</v>
      </c>
      <c r="D294" s="5">
        <v>46142</v>
      </c>
      <c r="E294" s="3" t="s">
        <v>6004</v>
      </c>
      <c r="F294" s="3" t="s">
        <v>6005</v>
      </c>
      <c r="G294" s="3" t="s">
        <v>751</v>
      </c>
      <c r="H294" s="3" t="s">
        <v>877</v>
      </c>
      <c r="I294" s="3" t="s">
        <v>6006</v>
      </c>
      <c r="J294" s="3" t="s">
        <v>10555</v>
      </c>
      <c r="K294" s="3" t="s">
        <v>10556</v>
      </c>
      <c r="L294" s="6">
        <v>41944.25</v>
      </c>
      <c r="M294" s="6">
        <v>32566.240000000002</v>
      </c>
      <c r="N294" s="6">
        <v>5000</v>
      </c>
    </row>
    <row r="295" spans="1:14">
      <c r="A295" s="3" t="s">
        <v>55</v>
      </c>
      <c r="B295" s="4" t="s">
        <v>459</v>
      </c>
      <c r="C295" s="4" t="s">
        <v>460</v>
      </c>
      <c r="D295" s="5">
        <v>46093</v>
      </c>
      <c r="E295" s="3" t="s">
        <v>980</v>
      </c>
      <c r="F295" s="3" t="s">
        <v>6007</v>
      </c>
      <c r="G295" s="3" t="s">
        <v>747</v>
      </c>
      <c r="H295" s="3" t="s">
        <v>780</v>
      </c>
      <c r="I295" s="3" t="s">
        <v>780</v>
      </c>
      <c r="J295" s="3" t="s">
        <v>10331</v>
      </c>
      <c r="K295" s="3" t="s">
        <v>10332</v>
      </c>
      <c r="L295" s="6">
        <v>95000</v>
      </c>
      <c r="M295" s="6">
        <v>90000</v>
      </c>
      <c r="N295" s="6">
        <v>5000</v>
      </c>
    </row>
    <row r="296" spans="1:14">
      <c r="A296" s="3" t="s">
        <v>1324</v>
      </c>
      <c r="B296" s="4" t="s">
        <v>459</v>
      </c>
      <c r="C296" s="4" t="s">
        <v>460</v>
      </c>
      <c r="D296" s="5">
        <v>46142</v>
      </c>
      <c r="E296" s="3" t="s">
        <v>6008</v>
      </c>
      <c r="F296" s="3" t="s">
        <v>6009</v>
      </c>
      <c r="G296" s="3" t="s">
        <v>846</v>
      </c>
      <c r="H296" s="3" t="s">
        <v>847</v>
      </c>
      <c r="I296" s="3" t="s">
        <v>847</v>
      </c>
      <c r="J296" s="3" t="s">
        <v>10397</v>
      </c>
      <c r="K296" s="3" t="s">
        <v>10398</v>
      </c>
      <c r="L296" s="6">
        <v>45000</v>
      </c>
      <c r="M296" s="6">
        <v>36197</v>
      </c>
      <c r="N296" s="6">
        <v>5000</v>
      </c>
    </row>
    <row r="297" spans="1:14">
      <c r="A297" s="3" t="s">
        <v>54</v>
      </c>
      <c r="B297" s="4" t="s">
        <v>459</v>
      </c>
      <c r="C297" s="4" t="s">
        <v>460</v>
      </c>
      <c r="D297" s="5">
        <v>46093</v>
      </c>
      <c r="E297" s="3" t="s">
        <v>982</v>
      </c>
      <c r="F297" s="3" t="s">
        <v>6010</v>
      </c>
      <c r="G297" s="3" t="s">
        <v>728</v>
      </c>
      <c r="H297" s="3" t="s">
        <v>742</v>
      </c>
      <c r="I297" s="3" t="s">
        <v>983</v>
      </c>
      <c r="J297" s="3" t="s">
        <v>10323</v>
      </c>
      <c r="K297" s="3" t="s">
        <v>10324</v>
      </c>
      <c r="L297" s="6">
        <v>57499.999999999993</v>
      </c>
      <c r="M297" s="6">
        <v>52499.999999999993</v>
      </c>
      <c r="N297" s="6">
        <v>5000</v>
      </c>
    </row>
    <row r="298" spans="1:14">
      <c r="A298" s="3" t="s">
        <v>1325</v>
      </c>
      <c r="B298" s="4" t="s">
        <v>459</v>
      </c>
      <c r="C298" s="4" t="s">
        <v>460</v>
      </c>
      <c r="D298" s="5">
        <v>46147</v>
      </c>
      <c r="E298" s="3" t="s">
        <v>6011</v>
      </c>
      <c r="F298" s="3" t="s">
        <v>6012</v>
      </c>
      <c r="G298" s="3" t="s">
        <v>747</v>
      </c>
      <c r="H298" s="3" t="s">
        <v>748</v>
      </c>
      <c r="I298" s="3" t="s">
        <v>6013</v>
      </c>
      <c r="J298" s="3" t="s">
        <v>10557</v>
      </c>
      <c r="K298" s="3" t="s">
        <v>10558</v>
      </c>
      <c r="L298" s="6">
        <v>45000</v>
      </c>
      <c r="M298" s="6">
        <v>40000</v>
      </c>
      <c r="N298" s="6">
        <v>5000</v>
      </c>
    </row>
    <row r="299" spans="1:14">
      <c r="A299" s="3" t="s">
        <v>1326</v>
      </c>
      <c r="B299" s="4" t="s">
        <v>459</v>
      </c>
      <c r="C299" s="4" t="s">
        <v>460</v>
      </c>
      <c r="D299" s="5">
        <v>46128</v>
      </c>
      <c r="E299" s="3" t="s">
        <v>6014</v>
      </c>
      <c r="F299" s="3" t="s">
        <v>6015</v>
      </c>
      <c r="G299" s="3" t="s">
        <v>747</v>
      </c>
      <c r="H299" s="3" t="s">
        <v>824</v>
      </c>
      <c r="I299" s="3" t="s">
        <v>1098</v>
      </c>
      <c r="J299" s="3" t="s">
        <v>10511</v>
      </c>
      <c r="K299" s="3" t="s">
        <v>10512</v>
      </c>
      <c r="L299" s="6">
        <v>45000</v>
      </c>
      <c r="M299" s="6">
        <v>40000</v>
      </c>
      <c r="N299" s="6">
        <v>5000</v>
      </c>
    </row>
    <row r="300" spans="1:14">
      <c r="A300" s="3" t="s">
        <v>53</v>
      </c>
      <c r="B300" s="4" t="s">
        <v>459</v>
      </c>
      <c r="C300" s="4" t="s">
        <v>460</v>
      </c>
      <c r="D300" s="5">
        <v>46093</v>
      </c>
      <c r="E300" s="3" t="s">
        <v>981</v>
      </c>
      <c r="F300" s="3" t="s">
        <v>6016</v>
      </c>
      <c r="G300" s="3" t="s">
        <v>747</v>
      </c>
      <c r="H300" s="3" t="s">
        <v>780</v>
      </c>
      <c r="I300" s="3" t="s">
        <v>926</v>
      </c>
      <c r="J300" s="3" t="s">
        <v>10445</v>
      </c>
      <c r="K300" s="3" t="s">
        <v>10446</v>
      </c>
      <c r="L300" s="6">
        <v>61250</v>
      </c>
      <c r="M300" s="6">
        <v>56250</v>
      </c>
      <c r="N300" s="6">
        <v>5000</v>
      </c>
    </row>
    <row r="301" spans="1:14">
      <c r="A301" s="3" t="s">
        <v>52</v>
      </c>
      <c r="B301" s="4" t="s">
        <v>459</v>
      </c>
      <c r="C301" s="4" t="s">
        <v>460</v>
      </c>
      <c r="D301" s="5">
        <v>46093</v>
      </c>
      <c r="E301" s="3" t="s">
        <v>984</v>
      </c>
      <c r="F301" s="3" t="s">
        <v>6017</v>
      </c>
      <c r="G301" s="3" t="s">
        <v>728</v>
      </c>
      <c r="H301" s="3" t="s">
        <v>742</v>
      </c>
      <c r="I301" s="3" t="s">
        <v>985</v>
      </c>
      <c r="J301" s="3" t="s">
        <v>10427</v>
      </c>
      <c r="K301" s="3" t="s">
        <v>10428</v>
      </c>
      <c r="L301" s="6">
        <v>145000</v>
      </c>
      <c r="M301" s="6">
        <v>140000</v>
      </c>
      <c r="N301" s="6">
        <v>5000</v>
      </c>
    </row>
    <row r="302" spans="1:14">
      <c r="A302" s="3" t="s">
        <v>51</v>
      </c>
      <c r="B302" s="4" t="s">
        <v>459</v>
      </c>
      <c r="C302" s="4" t="s">
        <v>460</v>
      </c>
      <c r="D302" s="5">
        <v>46105</v>
      </c>
      <c r="E302" s="3" t="s">
        <v>1094</v>
      </c>
      <c r="F302" s="3" t="s">
        <v>6018</v>
      </c>
      <c r="G302" s="3" t="s">
        <v>728</v>
      </c>
      <c r="H302" s="3" t="s">
        <v>729</v>
      </c>
      <c r="I302" s="3" t="s">
        <v>1095</v>
      </c>
      <c r="J302" s="3" t="s">
        <v>10327</v>
      </c>
      <c r="K302" s="3" t="s">
        <v>10328</v>
      </c>
      <c r="L302" s="6">
        <v>45000</v>
      </c>
      <c r="M302" s="6">
        <v>40000</v>
      </c>
      <c r="N302" s="6">
        <v>5000</v>
      </c>
    </row>
    <row r="303" spans="1:14">
      <c r="A303" s="3" t="s">
        <v>50</v>
      </c>
      <c r="B303" s="4" t="s">
        <v>459</v>
      </c>
      <c r="C303" s="4" t="s">
        <v>460</v>
      </c>
      <c r="D303" s="5">
        <v>46106</v>
      </c>
      <c r="E303" s="3" t="s">
        <v>1092</v>
      </c>
      <c r="F303" s="3" t="s">
        <v>1255</v>
      </c>
      <c r="G303" s="3" t="s">
        <v>747</v>
      </c>
      <c r="H303" s="3" t="s">
        <v>748</v>
      </c>
      <c r="I303" s="3" t="s">
        <v>1093</v>
      </c>
      <c r="J303" s="3" t="s">
        <v>10559</v>
      </c>
      <c r="K303" s="3" t="s">
        <v>10560</v>
      </c>
      <c r="L303" s="6">
        <v>54932.000000000007</v>
      </c>
      <c r="M303" s="6">
        <v>49932.000000000007</v>
      </c>
      <c r="N303" s="6">
        <v>5000</v>
      </c>
    </row>
    <row r="304" spans="1:14">
      <c r="A304" s="3" t="s">
        <v>1327</v>
      </c>
      <c r="B304" s="4" t="s">
        <v>459</v>
      </c>
      <c r="C304" s="4" t="s">
        <v>460</v>
      </c>
      <c r="D304" s="5">
        <v>46150</v>
      </c>
      <c r="E304" s="3" t="s">
        <v>6019</v>
      </c>
      <c r="F304" s="3" t="s">
        <v>6020</v>
      </c>
      <c r="G304" s="3" t="s">
        <v>747</v>
      </c>
      <c r="H304" s="3" t="s">
        <v>824</v>
      </c>
      <c r="I304" s="3" t="s">
        <v>6021</v>
      </c>
      <c r="J304" s="3" t="s">
        <v>10331</v>
      </c>
      <c r="K304" s="3" t="s">
        <v>10332</v>
      </c>
      <c r="L304" s="6">
        <v>45000</v>
      </c>
      <c r="M304" s="6">
        <v>40000</v>
      </c>
      <c r="N304" s="6">
        <v>5000</v>
      </c>
    </row>
    <row r="305" spans="1:14">
      <c r="A305" s="3" t="s">
        <v>49</v>
      </c>
      <c r="B305" s="4" t="s">
        <v>459</v>
      </c>
      <c r="C305" s="4" t="s">
        <v>460</v>
      </c>
      <c r="D305" s="5">
        <v>46093</v>
      </c>
      <c r="E305" s="3" t="s">
        <v>986</v>
      </c>
      <c r="F305" s="3" t="s">
        <v>6022</v>
      </c>
      <c r="G305" s="3" t="s">
        <v>728</v>
      </c>
      <c r="H305" s="3" t="s">
        <v>742</v>
      </c>
      <c r="I305" s="3" t="s">
        <v>987</v>
      </c>
      <c r="J305" s="3" t="s">
        <v>10465</v>
      </c>
      <c r="K305" s="3" t="s">
        <v>10466</v>
      </c>
      <c r="L305" s="6">
        <v>44800</v>
      </c>
      <c r="M305" s="6">
        <v>39800</v>
      </c>
      <c r="N305" s="6">
        <v>5000</v>
      </c>
    </row>
    <row r="306" spans="1:14">
      <c r="A306" s="3" t="s">
        <v>1328</v>
      </c>
      <c r="B306" s="4" t="s">
        <v>459</v>
      </c>
      <c r="C306" s="4" t="s">
        <v>460</v>
      </c>
      <c r="D306" s="5">
        <v>46142</v>
      </c>
      <c r="E306" s="3" t="s">
        <v>6023</v>
      </c>
      <c r="F306" s="3" t="s">
        <v>6024</v>
      </c>
      <c r="G306" s="3" t="s">
        <v>728</v>
      </c>
      <c r="H306" s="3" t="s">
        <v>729</v>
      </c>
      <c r="I306" s="3" t="s">
        <v>6025</v>
      </c>
      <c r="J306" s="3" t="s">
        <v>10323</v>
      </c>
      <c r="K306" s="3" t="s">
        <v>10324</v>
      </c>
      <c r="L306" s="6">
        <v>72500</v>
      </c>
      <c r="M306" s="6">
        <v>67500</v>
      </c>
      <c r="N306" s="6">
        <v>5000</v>
      </c>
    </row>
    <row r="307" spans="1:14">
      <c r="A307" s="3" t="s">
        <v>1329</v>
      </c>
      <c r="B307" s="4" t="s">
        <v>459</v>
      </c>
      <c r="C307" s="4" t="s">
        <v>460</v>
      </c>
      <c r="D307" s="5">
        <v>46141</v>
      </c>
      <c r="E307" s="3" t="s">
        <v>6026</v>
      </c>
      <c r="F307" s="3" t="s">
        <v>6027</v>
      </c>
      <c r="G307" s="3" t="s">
        <v>728</v>
      </c>
      <c r="H307" s="3" t="s">
        <v>729</v>
      </c>
      <c r="I307" s="3" t="s">
        <v>6028</v>
      </c>
      <c r="J307" s="3" t="s">
        <v>10335</v>
      </c>
      <c r="K307" s="3" t="s">
        <v>10336</v>
      </c>
      <c r="L307" s="6">
        <v>54950</v>
      </c>
      <c r="M307" s="6">
        <v>49950</v>
      </c>
      <c r="N307" s="6">
        <v>5000</v>
      </c>
    </row>
    <row r="308" spans="1:14">
      <c r="A308" s="3" t="s">
        <v>1330</v>
      </c>
      <c r="B308" s="4" t="s">
        <v>459</v>
      </c>
      <c r="C308" s="4" t="s">
        <v>460</v>
      </c>
      <c r="D308" s="5">
        <v>46142</v>
      </c>
      <c r="E308" s="3" t="s">
        <v>6029</v>
      </c>
      <c r="F308" s="3" t="s">
        <v>6030</v>
      </c>
      <c r="G308" s="3" t="s">
        <v>751</v>
      </c>
      <c r="H308" s="3" t="s">
        <v>944</v>
      </c>
      <c r="I308" s="3" t="s">
        <v>6031</v>
      </c>
      <c r="J308" s="3" t="s">
        <v>10331</v>
      </c>
      <c r="K308" s="3" t="s">
        <v>10332</v>
      </c>
      <c r="L308" s="6">
        <v>95000</v>
      </c>
      <c r="M308" s="6">
        <v>90000</v>
      </c>
      <c r="N308" s="6">
        <v>5000</v>
      </c>
    </row>
    <row r="309" spans="1:14">
      <c r="A309" s="3" t="s">
        <v>1331</v>
      </c>
      <c r="B309" s="4" t="s">
        <v>459</v>
      </c>
      <c r="C309" s="4" t="s">
        <v>460</v>
      </c>
      <c r="D309" s="5">
        <v>46150</v>
      </c>
      <c r="E309" s="3" t="s">
        <v>6032</v>
      </c>
      <c r="F309" s="3" t="s">
        <v>6033</v>
      </c>
      <c r="G309" s="3" t="s">
        <v>728</v>
      </c>
      <c r="H309" s="3" t="s">
        <v>729</v>
      </c>
      <c r="I309" s="3" t="s">
        <v>729</v>
      </c>
      <c r="J309" s="3" t="s">
        <v>10335</v>
      </c>
      <c r="K309" s="3" t="s">
        <v>10336</v>
      </c>
      <c r="L309" s="6">
        <v>83489</v>
      </c>
      <c r="M309" s="6">
        <v>78489</v>
      </c>
      <c r="N309" s="6">
        <v>5000</v>
      </c>
    </row>
    <row r="310" spans="1:14">
      <c r="A310" s="3" t="s">
        <v>48</v>
      </c>
      <c r="B310" s="4" t="s">
        <v>459</v>
      </c>
      <c r="C310" s="4" t="s">
        <v>460</v>
      </c>
      <c r="D310" s="5">
        <v>46106</v>
      </c>
      <c r="E310" s="3" t="s">
        <v>1096</v>
      </c>
      <c r="F310" s="3" t="s">
        <v>6034</v>
      </c>
      <c r="G310" s="3" t="s">
        <v>747</v>
      </c>
      <c r="H310" s="3" t="s">
        <v>838</v>
      </c>
      <c r="I310" s="3" t="s">
        <v>839</v>
      </c>
      <c r="J310" s="3" t="s">
        <v>10561</v>
      </c>
      <c r="K310" s="3" t="s">
        <v>10562</v>
      </c>
      <c r="L310" s="6">
        <v>40893</v>
      </c>
      <c r="M310" s="6">
        <v>34350</v>
      </c>
      <c r="N310" s="6">
        <v>5000</v>
      </c>
    </row>
    <row r="311" spans="1:14">
      <c r="A311" s="3" t="s">
        <v>47</v>
      </c>
      <c r="B311" s="4" t="s">
        <v>459</v>
      </c>
      <c r="C311" s="4" t="s">
        <v>460</v>
      </c>
      <c r="D311" s="5">
        <v>46106</v>
      </c>
      <c r="E311" s="3" t="s">
        <v>1117</v>
      </c>
      <c r="F311" s="3" t="s">
        <v>6035</v>
      </c>
      <c r="G311" s="3" t="s">
        <v>751</v>
      </c>
      <c r="H311" s="3" t="s">
        <v>877</v>
      </c>
      <c r="I311" s="3" t="s">
        <v>1017</v>
      </c>
      <c r="J311" s="3" t="s">
        <v>10335</v>
      </c>
      <c r="K311" s="3" t="s">
        <v>10336</v>
      </c>
      <c r="L311" s="6">
        <v>140101</v>
      </c>
      <c r="M311" s="6">
        <v>121209.2</v>
      </c>
      <c r="N311" s="6">
        <v>5000</v>
      </c>
    </row>
    <row r="312" spans="1:14">
      <c r="A312" s="3" t="s">
        <v>1332</v>
      </c>
      <c r="B312" s="4" t="s">
        <v>459</v>
      </c>
      <c r="C312" s="4" t="s">
        <v>460</v>
      </c>
      <c r="D312" s="5">
        <v>46142</v>
      </c>
      <c r="E312" s="3" t="s">
        <v>6036</v>
      </c>
      <c r="F312" s="3" t="s">
        <v>6037</v>
      </c>
      <c r="G312" s="3" t="s">
        <v>728</v>
      </c>
      <c r="H312" s="3" t="s">
        <v>729</v>
      </c>
      <c r="I312" s="3" t="s">
        <v>729</v>
      </c>
      <c r="J312" s="3" t="s">
        <v>10413</v>
      </c>
      <c r="K312" s="3" t="s">
        <v>10414</v>
      </c>
      <c r="L312" s="6">
        <v>80000</v>
      </c>
      <c r="M312" s="6">
        <v>75000</v>
      </c>
      <c r="N312" s="6">
        <v>5000</v>
      </c>
    </row>
    <row r="313" spans="1:14">
      <c r="A313" s="3" t="s">
        <v>1333</v>
      </c>
      <c r="B313" s="4" t="s">
        <v>459</v>
      </c>
      <c r="C313" s="4" t="s">
        <v>460</v>
      </c>
      <c r="D313" s="5">
        <v>46142</v>
      </c>
      <c r="E313" s="3" t="s">
        <v>6038</v>
      </c>
      <c r="F313" s="3" t="s">
        <v>6039</v>
      </c>
      <c r="G313" s="3" t="s">
        <v>728</v>
      </c>
      <c r="H313" s="3" t="s">
        <v>742</v>
      </c>
      <c r="I313" s="3" t="s">
        <v>826</v>
      </c>
      <c r="J313" s="3" t="s">
        <v>10335</v>
      </c>
      <c r="K313" s="3" t="s">
        <v>10336</v>
      </c>
      <c r="L313" s="6">
        <v>145000</v>
      </c>
      <c r="M313" s="6">
        <v>140000</v>
      </c>
      <c r="N313" s="6">
        <v>5000</v>
      </c>
    </row>
    <row r="314" spans="1:14">
      <c r="A314" s="3" t="s">
        <v>46</v>
      </c>
      <c r="B314" s="4" t="s">
        <v>459</v>
      </c>
      <c r="C314" s="4" t="s">
        <v>460</v>
      </c>
      <c r="D314" s="5">
        <v>46112</v>
      </c>
      <c r="E314" s="3" t="s">
        <v>1183</v>
      </c>
      <c r="F314" s="3" t="s">
        <v>6040</v>
      </c>
      <c r="G314" s="3" t="s">
        <v>728</v>
      </c>
      <c r="H314" s="3" t="s">
        <v>832</v>
      </c>
      <c r="I314" s="3" t="s">
        <v>1184</v>
      </c>
      <c r="J314" s="3" t="s">
        <v>10347</v>
      </c>
      <c r="K314" s="3" t="s">
        <v>10348</v>
      </c>
      <c r="L314" s="6">
        <v>55000</v>
      </c>
      <c r="M314" s="6">
        <v>40000</v>
      </c>
      <c r="N314" s="6">
        <v>5000</v>
      </c>
    </row>
    <row r="315" spans="1:14">
      <c r="A315" s="3" t="s">
        <v>1334</v>
      </c>
      <c r="B315" s="4" t="s">
        <v>459</v>
      </c>
      <c r="C315" s="4" t="s">
        <v>460</v>
      </c>
      <c r="D315" s="5">
        <v>46147</v>
      </c>
      <c r="E315" s="3" t="s">
        <v>6041</v>
      </c>
      <c r="F315" s="3" t="s">
        <v>6042</v>
      </c>
      <c r="G315" s="3" t="s">
        <v>747</v>
      </c>
      <c r="H315" s="3" t="s">
        <v>951</v>
      </c>
      <c r="I315" s="3" t="s">
        <v>951</v>
      </c>
      <c r="J315" s="3" t="s">
        <v>10421</v>
      </c>
      <c r="K315" s="3" t="s">
        <v>10422</v>
      </c>
      <c r="L315" s="6">
        <v>42968</v>
      </c>
      <c r="M315" s="6">
        <v>37968</v>
      </c>
      <c r="N315" s="6">
        <v>5000</v>
      </c>
    </row>
    <row r="316" spans="1:14">
      <c r="A316" s="3" t="s">
        <v>1335</v>
      </c>
      <c r="B316" s="4" t="s">
        <v>459</v>
      </c>
      <c r="C316" s="4" t="s">
        <v>460</v>
      </c>
      <c r="D316" s="5">
        <v>46139</v>
      </c>
      <c r="E316" s="3" t="s">
        <v>6043</v>
      </c>
      <c r="F316" s="3" t="s">
        <v>6044</v>
      </c>
      <c r="G316" s="3" t="s">
        <v>728</v>
      </c>
      <c r="H316" s="3" t="s">
        <v>742</v>
      </c>
      <c r="I316" s="3" t="s">
        <v>923</v>
      </c>
      <c r="J316" s="3" t="s">
        <v>10327</v>
      </c>
      <c r="K316" s="3" t="s">
        <v>10328</v>
      </c>
      <c r="L316" s="6">
        <v>45000</v>
      </c>
      <c r="M316" s="6">
        <v>39995</v>
      </c>
      <c r="N316" s="6">
        <v>5000</v>
      </c>
    </row>
    <row r="317" spans="1:14">
      <c r="A317" s="3" t="s">
        <v>1336</v>
      </c>
      <c r="B317" s="4" t="s">
        <v>459</v>
      </c>
      <c r="C317" s="4" t="s">
        <v>460</v>
      </c>
      <c r="D317" s="5">
        <v>46189</v>
      </c>
      <c r="E317" s="3" t="s">
        <v>6045</v>
      </c>
      <c r="F317" s="3" t="s">
        <v>6046</v>
      </c>
      <c r="G317" s="3" t="s">
        <v>728</v>
      </c>
      <c r="H317" s="3" t="s">
        <v>729</v>
      </c>
      <c r="I317" s="3" t="s">
        <v>729</v>
      </c>
      <c r="J317" s="3" t="s">
        <v>10335</v>
      </c>
      <c r="K317" s="3" t="s">
        <v>10336</v>
      </c>
      <c r="L317" s="6">
        <v>125000</v>
      </c>
      <c r="M317" s="6">
        <v>120000</v>
      </c>
      <c r="N317" s="6">
        <v>5000</v>
      </c>
    </row>
    <row r="318" spans="1:14">
      <c r="A318" s="3" t="s">
        <v>1337</v>
      </c>
      <c r="B318" s="4" t="s">
        <v>459</v>
      </c>
      <c r="C318" s="4" t="s">
        <v>460</v>
      </c>
      <c r="D318" s="5">
        <v>46163</v>
      </c>
      <c r="E318" s="3" t="s">
        <v>6047</v>
      </c>
      <c r="F318" s="3" t="s">
        <v>6048</v>
      </c>
      <c r="G318" s="3" t="s">
        <v>765</v>
      </c>
      <c r="H318" s="3" t="s">
        <v>842</v>
      </c>
      <c r="I318" s="3" t="s">
        <v>6049</v>
      </c>
      <c r="J318" s="3" t="s">
        <v>10563</v>
      </c>
      <c r="K318" s="3" t="s">
        <v>10564</v>
      </c>
      <c r="L318" s="6">
        <v>54461</v>
      </c>
      <c r="M318" s="6">
        <v>49461</v>
      </c>
      <c r="N318" s="6">
        <v>5000</v>
      </c>
    </row>
    <row r="319" spans="1:14">
      <c r="A319" s="3" t="s">
        <v>1338</v>
      </c>
      <c r="B319" s="4" t="s">
        <v>459</v>
      </c>
      <c r="C319" s="4" t="s">
        <v>460</v>
      </c>
      <c r="D319" s="5">
        <v>46142</v>
      </c>
      <c r="E319" s="3" t="s">
        <v>6050</v>
      </c>
      <c r="F319" s="3" t="s">
        <v>6051</v>
      </c>
      <c r="G319" s="3" t="s">
        <v>747</v>
      </c>
      <c r="H319" s="3" t="s">
        <v>838</v>
      </c>
      <c r="I319" s="3" t="s">
        <v>6052</v>
      </c>
      <c r="J319" s="3" t="s">
        <v>10339</v>
      </c>
      <c r="K319" s="3" t="s">
        <v>10340</v>
      </c>
      <c r="L319" s="6">
        <v>45000</v>
      </c>
      <c r="M319" s="6">
        <v>40000</v>
      </c>
      <c r="N319" s="6">
        <v>5000</v>
      </c>
    </row>
    <row r="320" spans="1:14">
      <c r="A320" s="3" t="s">
        <v>1339</v>
      </c>
      <c r="B320" s="4" t="s">
        <v>459</v>
      </c>
      <c r="C320" s="4" t="s">
        <v>460</v>
      </c>
      <c r="D320" s="5">
        <v>46141</v>
      </c>
      <c r="E320" s="3" t="s">
        <v>6053</v>
      </c>
      <c r="F320" s="3" t="s">
        <v>6054</v>
      </c>
      <c r="G320" s="3" t="s">
        <v>751</v>
      </c>
      <c r="H320" s="3" t="s">
        <v>769</v>
      </c>
      <c r="I320" s="3" t="s">
        <v>769</v>
      </c>
      <c r="J320" s="3" t="s">
        <v>10333</v>
      </c>
      <c r="K320" s="3" t="s">
        <v>10334</v>
      </c>
      <c r="L320" s="6">
        <v>34380</v>
      </c>
      <c r="M320" s="6">
        <v>29379</v>
      </c>
      <c r="N320" s="6">
        <v>5000</v>
      </c>
    </row>
    <row r="321" spans="1:14">
      <c r="A321" s="3" t="s">
        <v>45</v>
      </c>
      <c r="B321" s="4" t="s">
        <v>459</v>
      </c>
      <c r="C321" s="4" t="s">
        <v>460</v>
      </c>
      <c r="D321" s="5">
        <v>46111</v>
      </c>
      <c r="E321" s="3" t="s">
        <v>1143</v>
      </c>
      <c r="F321" s="3" t="s">
        <v>1262</v>
      </c>
      <c r="G321" s="3" t="s">
        <v>736</v>
      </c>
      <c r="H321" s="3" t="s">
        <v>758</v>
      </c>
      <c r="I321" s="3" t="s">
        <v>758</v>
      </c>
      <c r="J321" s="3" t="s">
        <v>10331</v>
      </c>
      <c r="K321" s="3" t="s">
        <v>10332</v>
      </c>
      <c r="L321" s="6">
        <v>44680</v>
      </c>
      <c r="M321" s="6">
        <v>39680</v>
      </c>
      <c r="N321" s="6">
        <v>5000</v>
      </c>
    </row>
    <row r="322" spans="1:14">
      <c r="A322" s="3" t="s">
        <v>44</v>
      </c>
      <c r="B322" s="4" t="s">
        <v>459</v>
      </c>
      <c r="C322" s="4" t="s">
        <v>460</v>
      </c>
      <c r="D322" s="5">
        <v>46106</v>
      </c>
      <c r="E322" s="3" t="s">
        <v>1120</v>
      </c>
      <c r="F322" s="3" t="s">
        <v>1257</v>
      </c>
      <c r="G322" s="3" t="s">
        <v>747</v>
      </c>
      <c r="H322" s="3" t="s">
        <v>1021</v>
      </c>
      <c r="I322" s="3" t="s">
        <v>1121</v>
      </c>
      <c r="J322" s="3" t="s">
        <v>10517</v>
      </c>
      <c r="K322" s="3" t="s">
        <v>10518</v>
      </c>
      <c r="L322" s="6">
        <v>55000</v>
      </c>
      <c r="M322" s="6">
        <v>50000</v>
      </c>
      <c r="N322" s="6">
        <v>5000</v>
      </c>
    </row>
    <row r="323" spans="1:14">
      <c r="A323" s="3" t="s">
        <v>1340</v>
      </c>
      <c r="B323" s="4" t="s">
        <v>459</v>
      </c>
      <c r="C323" s="4" t="s">
        <v>460</v>
      </c>
      <c r="D323" s="5">
        <v>46142</v>
      </c>
      <c r="E323" s="3" t="s">
        <v>6055</v>
      </c>
      <c r="F323" s="3" t="s">
        <v>6056</v>
      </c>
      <c r="G323" s="3" t="s">
        <v>736</v>
      </c>
      <c r="H323" s="3" t="s">
        <v>737</v>
      </c>
      <c r="I323" s="3" t="s">
        <v>1052</v>
      </c>
      <c r="J323" s="3" t="s">
        <v>10337</v>
      </c>
      <c r="K323" s="3" t="s">
        <v>10338</v>
      </c>
      <c r="L323" s="6">
        <v>83735</v>
      </c>
      <c r="M323" s="6">
        <v>75210</v>
      </c>
      <c r="N323" s="6">
        <v>5000</v>
      </c>
    </row>
    <row r="324" spans="1:14">
      <c r="A324" s="3" t="s">
        <v>43</v>
      </c>
      <c r="B324" s="4" t="s">
        <v>459</v>
      </c>
      <c r="C324" s="4" t="s">
        <v>460</v>
      </c>
      <c r="D324" s="5">
        <v>46106</v>
      </c>
      <c r="E324" s="3" t="s">
        <v>1118</v>
      </c>
      <c r="F324" s="3" t="s">
        <v>1256</v>
      </c>
      <c r="G324" s="3" t="s">
        <v>765</v>
      </c>
      <c r="H324" s="3" t="s">
        <v>777</v>
      </c>
      <c r="I324" s="3" t="s">
        <v>1119</v>
      </c>
      <c r="J324" s="3" t="s">
        <v>10565</v>
      </c>
      <c r="K324" s="3" t="s">
        <v>10566</v>
      </c>
      <c r="L324" s="6">
        <v>27180</v>
      </c>
      <c r="M324" s="6">
        <v>22180</v>
      </c>
      <c r="N324" s="6">
        <v>5000</v>
      </c>
    </row>
    <row r="325" spans="1:14">
      <c r="A325" s="3" t="s">
        <v>42</v>
      </c>
      <c r="B325" s="4" t="s">
        <v>459</v>
      </c>
      <c r="C325" s="4" t="s">
        <v>460</v>
      </c>
      <c r="D325" s="5">
        <v>46112</v>
      </c>
      <c r="E325" s="3" t="s">
        <v>1185</v>
      </c>
      <c r="F325" s="3" t="s">
        <v>6057</v>
      </c>
      <c r="G325" s="3" t="s">
        <v>747</v>
      </c>
      <c r="H325" s="3" t="s">
        <v>824</v>
      </c>
      <c r="I325" s="3" t="s">
        <v>1186</v>
      </c>
      <c r="J325" s="3" t="s">
        <v>10331</v>
      </c>
      <c r="K325" s="3" t="s">
        <v>10332</v>
      </c>
      <c r="L325" s="6">
        <v>131305</v>
      </c>
      <c r="M325" s="6">
        <v>126304.98999999999</v>
      </c>
      <c r="N325" s="6">
        <v>5000</v>
      </c>
    </row>
    <row r="326" spans="1:14">
      <c r="A326" s="3" t="s">
        <v>41</v>
      </c>
      <c r="B326" s="4" t="s">
        <v>459</v>
      </c>
      <c r="C326" s="4" t="s">
        <v>460</v>
      </c>
      <c r="D326" s="5">
        <v>46112</v>
      </c>
      <c r="E326" s="3" t="s">
        <v>1187</v>
      </c>
      <c r="F326" s="3" t="s">
        <v>1268</v>
      </c>
      <c r="G326" s="3" t="s">
        <v>728</v>
      </c>
      <c r="H326" s="3" t="s">
        <v>742</v>
      </c>
      <c r="I326" s="3" t="s">
        <v>1188</v>
      </c>
      <c r="J326" s="3" t="s">
        <v>10327</v>
      </c>
      <c r="K326" s="3" t="s">
        <v>10328</v>
      </c>
      <c r="L326" s="6">
        <v>92750</v>
      </c>
      <c r="M326" s="6">
        <v>87750</v>
      </c>
      <c r="N326" s="6">
        <v>5000</v>
      </c>
    </row>
    <row r="327" spans="1:14">
      <c r="A327" s="3" t="s">
        <v>1341</v>
      </c>
      <c r="B327" s="4" t="s">
        <v>459</v>
      </c>
      <c r="C327" s="4" t="s">
        <v>460</v>
      </c>
      <c r="D327" s="5">
        <v>46142</v>
      </c>
      <c r="E327" s="3" t="s">
        <v>6058</v>
      </c>
      <c r="F327" s="3" t="s">
        <v>6059</v>
      </c>
      <c r="G327" s="3" t="s">
        <v>765</v>
      </c>
      <c r="H327" s="3" t="s">
        <v>777</v>
      </c>
      <c r="I327" s="3" t="s">
        <v>841</v>
      </c>
      <c r="J327" s="3" t="s">
        <v>10353</v>
      </c>
      <c r="K327" s="3" t="s">
        <v>10354</v>
      </c>
      <c r="L327" s="6">
        <v>145000</v>
      </c>
      <c r="M327" s="6">
        <v>140000</v>
      </c>
      <c r="N327" s="6">
        <v>5000</v>
      </c>
    </row>
    <row r="328" spans="1:14">
      <c r="A328" s="3" t="s">
        <v>40</v>
      </c>
      <c r="B328" s="4" t="s">
        <v>459</v>
      </c>
      <c r="C328" s="4" t="s">
        <v>460</v>
      </c>
      <c r="D328" s="5">
        <v>46111</v>
      </c>
      <c r="E328" s="3" t="s">
        <v>1144</v>
      </c>
      <c r="F328" s="3" t="s">
        <v>6060</v>
      </c>
      <c r="G328" s="3" t="s">
        <v>728</v>
      </c>
      <c r="H328" s="3" t="s">
        <v>729</v>
      </c>
      <c r="I328" s="3" t="s">
        <v>5747</v>
      </c>
      <c r="J328" s="3" t="s">
        <v>10567</v>
      </c>
      <c r="K328" s="3" t="s">
        <v>10568</v>
      </c>
      <c r="L328" s="6">
        <v>45000</v>
      </c>
      <c r="M328" s="6">
        <v>40000</v>
      </c>
      <c r="N328" s="6">
        <v>5000</v>
      </c>
    </row>
    <row r="329" spans="1:14">
      <c r="A329" s="3" t="s">
        <v>1342</v>
      </c>
      <c r="B329" s="4" t="s">
        <v>459</v>
      </c>
      <c r="C329" s="4" t="s">
        <v>460</v>
      </c>
      <c r="D329" s="5">
        <v>46142</v>
      </c>
      <c r="E329" s="3" t="s">
        <v>6061</v>
      </c>
      <c r="F329" s="3" t="s">
        <v>6062</v>
      </c>
      <c r="G329" s="3" t="s">
        <v>747</v>
      </c>
      <c r="H329" s="3" t="s">
        <v>748</v>
      </c>
      <c r="I329" s="3" t="s">
        <v>6063</v>
      </c>
      <c r="J329" s="3" t="s">
        <v>10339</v>
      </c>
      <c r="K329" s="3" t="s">
        <v>10340</v>
      </c>
      <c r="L329" s="6">
        <v>145000</v>
      </c>
      <c r="M329" s="6">
        <v>140000</v>
      </c>
      <c r="N329" s="6">
        <v>5000</v>
      </c>
    </row>
    <row r="330" spans="1:14">
      <c r="A330" s="3" t="s">
        <v>39</v>
      </c>
      <c r="B330" s="4" t="s">
        <v>459</v>
      </c>
      <c r="C330" s="4" t="s">
        <v>460</v>
      </c>
      <c r="D330" s="5">
        <v>46112</v>
      </c>
      <c r="E330" s="3" t="s">
        <v>1190</v>
      </c>
      <c r="F330" s="3" t="s">
        <v>6064</v>
      </c>
      <c r="G330" s="3" t="s">
        <v>728</v>
      </c>
      <c r="H330" s="3" t="s">
        <v>729</v>
      </c>
      <c r="I330" s="3" t="s">
        <v>1191</v>
      </c>
      <c r="J330" s="3" t="s">
        <v>10569</v>
      </c>
      <c r="K330" s="3" t="s">
        <v>10570</v>
      </c>
      <c r="L330" s="6">
        <v>45000</v>
      </c>
      <c r="M330" s="6">
        <v>40000</v>
      </c>
      <c r="N330" s="6">
        <v>5000</v>
      </c>
    </row>
    <row r="331" spans="1:14">
      <c r="A331" s="3" t="s">
        <v>1343</v>
      </c>
      <c r="B331" s="4" t="s">
        <v>459</v>
      </c>
      <c r="C331" s="4" t="s">
        <v>460</v>
      </c>
      <c r="D331" s="5">
        <v>46196</v>
      </c>
      <c r="E331" s="3" t="s">
        <v>6065</v>
      </c>
      <c r="F331" s="3" t="s">
        <v>6066</v>
      </c>
      <c r="G331" s="3" t="s">
        <v>736</v>
      </c>
      <c r="H331" s="3" t="s">
        <v>901</v>
      </c>
      <c r="I331" s="3" t="s">
        <v>6067</v>
      </c>
      <c r="J331" s="3" t="s">
        <v>10335</v>
      </c>
      <c r="K331" s="3" t="s">
        <v>10336</v>
      </c>
      <c r="L331" s="6">
        <v>145000</v>
      </c>
      <c r="M331" s="6">
        <v>104748</v>
      </c>
      <c r="N331" s="6">
        <v>5000</v>
      </c>
    </row>
    <row r="332" spans="1:14">
      <c r="A332" s="3" t="s">
        <v>38</v>
      </c>
      <c r="B332" s="4" t="s">
        <v>459</v>
      </c>
      <c r="C332" s="4" t="s">
        <v>460</v>
      </c>
      <c r="D332" s="5">
        <v>46112</v>
      </c>
      <c r="E332" s="3" t="s">
        <v>1189</v>
      </c>
      <c r="F332" s="3" t="s">
        <v>6068</v>
      </c>
      <c r="G332" s="3" t="s">
        <v>728</v>
      </c>
      <c r="H332" s="3" t="s">
        <v>729</v>
      </c>
      <c r="I332" s="3" t="s">
        <v>978</v>
      </c>
      <c r="J332" s="3" t="s">
        <v>10331</v>
      </c>
      <c r="K332" s="3" t="s">
        <v>10332</v>
      </c>
      <c r="L332" s="6">
        <v>95000</v>
      </c>
      <c r="M332" s="6">
        <v>90000</v>
      </c>
      <c r="N332" s="6">
        <v>5000</v>
      </c>
    </row>
    <row r="333" spans="1:14">
      <c r="A333" s="3" t="s">
        <v>37</v>
      </c>
      <c r="B333" s="4" t="s">
        <v>459</v>
      </c>
      <c r="C333" s="4" t="s">
        <v>460</v>
      </c>
      <c r="D333" s="5">
        <v>46093</v>
      </c>
      <c r="E333" s="3" t="s">
        <v>988</v>
      </c>
      <c r="F333" s="3" t="s">
        <v>6069</v>
      </c>
      <c r="G333" s="3" t="s">
        <v>728</v>
      </c>
      <c r="H333" s="3" t="s">
        <v>742</v>
      </c>
      <c r="I333" s="3" t="s">
        <v>989</v>
      </c>
      <c r="J333" s="3" t="s">
        <v>10361</v>
      </c>
      <c r="K333" s="3" t="s">
        <v>10362</v>
      </c>
      <c r="L333" s="6">
        <v>45000</v>
      </c>
      <c r="M333" s="6">
        <v>40000</v>
      </c>
      <c r="N333" s="6">
        <v>5000</v>
      </c>
    </row>
    <row r="334" spans="1:14">
      <c r="A334" s="3" t="s">
        <v>1344</v>
      </c>
      <c r="B334" s="4" t="s">
        <v>459</v>
      </c>
      <c r="C334" s="4" t="s">
        <v>460</v>
      </c>
      <c r="D334" s="5">
        <v>46150</v>
      </c>
      <c r="E334" s="3" t="s">
        <v>6070</v>
      </c>
      <c r="F334" s="3" t="s">
        <v>6071</v>
      </c>
      <c r="G334" s="3" t="s">
        <v>728</v>
      </c>
      <c r="H334" s="3" t="s">
        <v>733</v>
      </c>
      <c r="I334" s="3" t="s">
        <v>6072</v>
      </c>
      <c r="J334" s="3" t="s">
        <v>10395</v>
      </c>
      <c r="K334" s="3" t="s">
        <v>10396</v>
      </c>
      <c r="L334" s="6">
        <v>45000</v>
      </c>
      <c r="M334" s="6">
        <v>40000</v>
      </c>
      <c r="N334" s="6">
        <v>5000</v>
      </c>
    </row>
    <row r="335" spans="1:14">
      <c r="A335" s="3" t="s">
        <v>1345</v>
      </c>
      <c r="B335" s="4" t="s">
        <v>459</v>
      </c>
      <c r="C335" s="4" t="s">
        <v>460</v>
      </c>
      <c r="D335" s="5">
        <v>46142</v>
      </c>
      <c r="E335" s="3" t="s">
        <v>6073</v>
      </c>
      <c r="F335" s="3" t="s">
        <v>6074</v>
      </c>
      <c r="G335" s="3" t="s">
        <v>728</v>
      </c>
      <c r="H335" s="3" t="s">
        <v>729</v>
      </c>
      <c r="I335" s="3" t="s">
        <v>729</v>
      </c>
      <c r="J335" s="3" t="s">
        <v>10335</v>
      </c>
      <c r="K335" s="3" t="s">
        <v>10336</v>
      </c>
      <c r="L335" s="6">
        <v>144875</v>
      </c>
      <c r="M335" s="6">
        <v>138167.4</v>
      </c>
      <c r="N335" s="6">
        <v>5000</v>
      </c>
    </row>
    <row r="336" spans="1:14">
      <c r="A336" s="3" t="s">
        <v>1346</v>
      </c>
      <c r="B336" s="4" t="s">
        <v>459</v>
      </c>
      <c r="C336" s="4" t="s">
        <v>460</v>
      </c>
      <c r="D336" s="5">
        <v>46160</v>
      </c>
      <c r="E336" s="3" t="s">
        <v>6075</v>
      </c>
      <c r="F336" s="3" t="s">
        <v>6076</v>
      </c>
      <c r="G336" s="3" t="s">
        <v>765</v>
      </c>
      <c r="H336" s="3" t="s">
        <v>777</v>
      </c>
      <c r="I336" s="3" t="s">
        <v>1215</v>
      </c>
      <c r="J336" s="3" t="s">
        <v>10533</v>
      </c>
      <c r="K336" s="3" t="s">
        <v>10534</v>
      </c>
      <c r="L336" s="6">
        <v>44770</v>
      </c>
      <c r="M336" s="6">
        <v>39770</v>
      </c>
      <c r="N336" s="6">
        <v>5000</v>
      </c>
    </row>
    <row r="337" spans="1:14">
      <c r="A337" s="3" t="s">
        <v>1347</v>
      </c>
      <c r="B337" s="4" t="s">
        <v>459</v>
      </c>
      <c r="C337" s="4" t="s">
        <v>460</v>
      </c>
      <c r="D337" s="5">
        <v>46142</v>
      </c>
      <c r="E337" s="3" t="s">
        <v>6077</v>
      </c>
      <c r="F337" s="3" t="s">
        <v>6078</v>
      </c>
      <c r="G337" s="3" t="s">
        <v>751</v>
      </c>
      <c r="H337" s="3" t="s">
        <v>763</v>
      </c>
      <c r="I337" s="3" t="s">
        <v>6079</v>
      </c>
      <c r="J337" s="3" t="s">
        <v>10571</v>
      </c>
      <c r="K337" s="3" t="s">
        <v>10572</v>
      </c>
      <c r="L337" s="6">
        <v>55000</v>
      </c>
      <c r="M337" s="6">
        <v>50000</v>
      </c>
      <c r="N337" s="6">
        <v>5000</v>
      </c>
    </row>
    <row r="338" spans="1:14">
      <c r="A338" s="3" t="s">
        <v>36</v>
      </c>
      <c r="B338" s="4" t="s">
        <v>459</v>
      </c>
      <c r="C338" s="4" t="s">
        <v>460</v>
      </c>
      <c r="D338" s="5">
        <v>46112</v>
      </c>
      <c r="E338" s="3" t="s">
        <v>1192</v>
      </c>
      <c r="F338" s="3" t="s">
        <v>1269</v>
      </c>
      <c r="G338" s="3" t="s">
        <v>747</v>
      </c>
      <c r="H338" s="3" t="s">
        <v>838</v>
      </c>
      <c r="I338" s="3" t="s">
        <v>1193</v>
      </c>
      <c r="J338" s="3" t="s">
        <v>10339</v>
      </c>
      <c r="K338" s="3" t="s">
        <v>10340</v>
      </c>
      <c r="L338" s="6">
        <v>143669</v>
      </c>
      <c r="M338" s="6">
        <v>138508.30000000002</v>
      </c>
      <c r="N338" s="6">
        <v>5000</v>
      </c>
    </row>
    <row r="339" spans="1:14">
      <c r="A339" s="3" t="s">
        <v>35</v>
      </c>
      <c r="B339" s="4" t="s">
        <v>459</v>
      </c>
      <c r="C339" s="4" t="s">
        <v>460</v>
      </c>
      <c r="D339" s="5">
        <v>46106</v>
      </c>
      <c r="E339" s="3" t="s">
        <v>1097</v>
      </c>
      <c r="F339" s="3" t="s">
        <v>6080</v>
      </c>
      <c r="G339" s="3" t="s">
        <v>747</v>
      </c>
      <c r="H339" s="3" t="s">
        <v>824</v>
      </c>
      <c r="I339" s="3" t="s">
        <v>1098</v>
      </c>
      <c r="J339" s="3" t="s">
        <v>10335</v>
      </c>
      <c r="K339" s="3" t="s">
        <v>10336</v>
      </c>
      <c r="L339" s="6">
        <v>118545</v>
      </c>
      <c r="M339" s="6">
        <v>111973.40000000001</v>
      </c>
      <c r="N339" s="6">
        <v>5000</v>
      </c>
    </row>
    <row r="340" spans="1:14">
      <c r="A340" s="3" t="s">
        <v>1348</v>
      </c>
      <c r="B340" s="4" t="s">
        <v>459</v>
      </c>
      <c r="C340" s="4" t="s">
        <v>460</v>
      </c>
      <c r="D340" s="5">
        <v>46170</v>
      </c>
      <c r="E340" s="3" t="s">
        <v>6081</v>
      </c>
      <c r="F340" s="3" t="s">
        <v>6082</v>
      </c>
      <c r="G340" s="3" t="s">
        <v>751</v>
      </c>
      <c r="H340" s="3" t="s">
        <v>865</v>
      </c>
      <c r="I340" s="3" t="s">
        <v>6083</v>
      </c>
      <c r="J340" s="3" t="s">
        <v>10573</v>
      </c>
      <c r="K340" s="3" t="s">
        <v>10574</v>
      </c>
      <c r="L340" s="6">
        <v>76250</v>
      </c>
      <c r="M340" s="6">
        <v>71250</v>
      </c>
      <c r="N340" s="6">
        <v>5000</v>
      </c>
    </row>
    <row r="341" spans="1:14">
      <c r="A341" s="3" t="s">
        <v>1349</v>
      </c>
      <c r="B341" s="4" t="s">
        <v>459</v>
      </c>
      <c r="C341" s="4" t="s">
        <v>460</v>
      </c>
      <c r="D341" s="5">
        <v>46141</v>
      </c>
      <c r="E341" s="3" t="s">
        <v>6084</v>
      </c>
      <c r="F341" s="3" t="s">
        <v>6085</v>
      </c>
      <c r="G341" s="3" t="s">
        <v>797</v>
      </c>
      <c r="H341" s="3" t="s">
        <v>1064</v>
      </c>
      <c r="I341" s="3" t="s">
        <v>1064</v>
      </c>
      <c r="J341" s="3" t="s">
        <v>10327</v>
      </c>
      <c r="K341" s="3" t="s">
        <v>10328</v>
      </c>
      <c r="L341" s="6">
        <v>94250</v>
      </c>
      <c r="M341" s="6">
        <v>89250</v>
      </c>
      <c r="N341" s="6">
        <v>5000</v>
      </c>
    </row>
    <row r="342" spans="1:14">
      <c r="A342" s="3" t="s">
        <v>1350</v>
      </c>
      <c r="B342" s="4" t="s">
        <v>459</v>
      </c>
      <c r="C342" s="4" t="s">
        <v>460</v>
      </c>
      <c r="D342" s="5">
        <v>46150</v>
      </c>
      <c r="E342" s="3" t="s">
        <v>6086</v>
      </c>
      <c r="F342" s="3" t="s">
        <v>6087</v>
      </c>
      <c r="G342" s="3" t="s">
        <v>728</v>
      </c>
      <c r="H342" s="3" t="s">
        <v>742</v>
      </c>
      <c r="I342" s="3" t="s">
        <v>6088</v>
      </c>
      <c r="J342" s="3" t="s">
        <v>10335</v>
      </c>
      <c r="K342" s="3" t="s">
        <v>10336</v>
      </c>
      <c r="L342" s="6">
        <v>144875</v>
      </c>
      <c r="M342" s="6">
        <v>131703.6</v>
      </c>
      <c r="N342" s="6">
        <v>5000</v>
      </c>
    </row>
    <row r="343" spans="1:14">
      <c r="A343" s="3" t="s">
        <v>1351</v>
      </c>
      <c r="B343" s="4" t="s">
        <v>459</v>
      </c>
      <c r="C343" s="4" t="s">
        <v>460</v>
      </c>
      <c r="D343" s="5">
        <v>46154</v>
      </c>
      <c r="E343" s="3" t="s">
        <v>6089</v>
      </c>
      <c r="F343" s="3" t="s">
        <v>6090</v>
      </c>
      <c r="G343" s="3" t="s">
        <v>728</v>
      </c>
      <c r="H343" s="3" t="s">
        <v>742</v>
      </c>
      <c r="I343" s="3" t="s">
        <v>743</v>
      </c>
      <c r="J343" s="3" t="s">
        <v>10575</v>
      </c>
      <c r="K343" s="3" t="s">
        <v>10576</v>
      </c>
      <c r="L343" s="6">
        <v>124000.00000000001</v>
      </c>
      <c r="M343" s="6">
        <v>119000.00000000001</v>
      </c>
      <c r="N343" s="6">
        <v>5000</v>
      </c>
    </row>
    <row r="344" spans="1:14">
      <c r="A344" s="3" t="s">
        <v>1352</v>
      </c>
      <c r="B344" s="4" t="s">
        <v>459</v>
      </c>
      <c r="C344" s="4" t="s">
        <v>460</v>
      </c>
      <c r="D344" s="5">
        <v>46154</v>
      </c>
      <c r="E344" s="3" t="s">
        <v>6091</v>
      </c>
      <c r="F344" s="3" t="s">
        <v>6092</v>
      </c>
      <c r="G344" s="3" t="s">
        <v>765</v>
      </c>
      <c r="H344" s="3" t="s">
        <v>870</v>
      </c>
      <c r="I344" s="3" t="s">
        <v>1048</v>
      </c>
      <c r="J344" s="3" t="s">
        <v>10577</v>
      </c>
      <c r="K344" s="3" t="s">
        <v>10578</v>
      </c>
      <c r="L344" s="6">
        <v>128713</v>
      </c>
      <c r="M344" s="6">
        <v>123713</v>
      </c>
      <c r="N344" s="6">
        <v>5000</v>
      </c>
    </row>
    <row r="345" spans="1:14">
      <c r="A345" s="3" t="s">
        <v>1353</v>
      </c>
      <c r="B345" s="4" t="s">
        <v>459</v>
      </c>
      <c r="C345" s="4" t="s">
        <v>460</v>
      </c>
      <c r="D345" s="5">
        <v>46188</v>
      </c>
      <c r="E345" s="3" t="s">
        <v>6093</v>
      </c>
      <c r="F345" s="3" t="s">
        <v>6094</v>
      </c>
      <c r="G345" s="3" t="s">
        <v>797</v>
      </c>
      <c r="H345" s="3" t="s">
        <v>798</v>
      </c>
      <c r="I345" s="3" t="s">
        <v>6095</v>
      </c>
      <c r="J345" s="3" t="s">
        <v>10327</v>
      </c>
      <c r="K345" s="3" t="s">
        <v>10328</v>
      </c>
      <c r="L345" s="6">
        <v>99903</v>
      </c>
      <c r="M345" s="6">
        <v>94903</v>
      </c>
      <c r="N345" s="6">
        <v>5000</v>
      </c>
    </row>
    <row r="346" spans="1:14">
      <c r="A346" s="3" t="s">
        <v>1354</v>
      </c>
      <c r="B346" s="4" t="s">
        <v>459</v>
      </c>
      <c r="C346" s="4" t="s">
        <v>460</v>
      </c>
      <c r="D346" s="5">
        <v>46141</v>
      </c>
      <c r="E346" s="3" t="s">
        <v>6096</v>
      </c>
      <c r="F346" s="3" t="s">
        <v>6097</v>
      </c>
      <c r="G346" s="3" t="s">
        <v>751</v>
      </c>
      <c r="H346" s="3" t="s">
        <v>763</v>
      </c>
      <c r="I346" s="3" t="s">
        <v>763</v>
      </c>
      <c r="J346" s="3" t="s">
        <v>10335</v>
      </c>
      <c r="K346" s="3" t="s">
        <v>10336</v>
      </c>
      <c r="L346" s="6">
        <v>55000</v>
      </c>
      <c r="M346" s="6">
        <v>50000</v>
      </c>
      <c r="N346" s="6">
        <v>5000</v>
      </c>
    </row>
    <row r="347" spans="1:14">
      <c r="A347" s="3" t="s">
        <v>1355</v>
      </c>
      <c r="B347" s="4" t="s">
        <v>459</v>
      </c>
      <c r="C347" s="4" t="s">
        <v>460</v>
      </c>
      <c r="D347" s="5">
        <v>46176</v>
      </c>
      <c r="E347" s="3" t="s">
        <v>6098</v>
      </c>
      <c r="F347" s="3" t="s">
        <v>6099</v>
      </c>
      <c r="G347" s="3" t="s">
        <v>728</v>
      </c>
      <c r="H347" s="3" t="s">
        <v>742</v>
      </c>
      <c r="I347" s="3" t="s">
        <v>6100</v>
      </c>
      <c r="J347" s="3" t="s">
        <v>10427</v>
      </c>
      <c r="K347" s="3" t="s">
        <v>10428</v>
      </c>
      <c r="L347" s="6">
        <v>145000</v>
      </c>
      <c r="M347" s="6">
        <v>140000</v>
      </c>
      <c r="N347" s="6">
        <v>5000</v>
      </c>
    </row>
    <row r="348" spans="1:14">
      <c r="A348" s="3" t="s">
        <v>1356</v>
      </c>
      <c r="B348" s="4" t="s">
        <v>459</v>
      </c>
      <c r="C348" s="4" t="s">
        <v>460</v>
      </c>
      <c r="D348" s="5">
        <v>46120</v>
      </c>
      <c r="E348" s="3" t="s">
        <v>6101</v>
      </c>
      <c r="F348" s="3" t="s">
        <v>6102</v>
      </c>
      <c r="G348" s="3" t="s">
        <v>765</v>
      </c>
      <c r="H348" s="3" t="s">
        <v>842</v>
      </c>
      <c r="I348" s="3" t="s">
        <v>6103</v>
      </c>
      <c r="J348" s="3" t="s">
        <v>10579</v>
      </c>
      <c r="K348" s="3" t="s">
        <v>10580</v>
      </c>
      <c r="L348" s="6">
        <v>144986</v>
      </c>
      <c r="M348" s="6">
        <v>139986</v>
      </c>
      <c r="N348" s="6">
        <v>5000</v>
      </c>
    </row>
    <row r="349" spans="1:14">
      <c r="A349" s="3" t="s">
        <v>34</v>
      </c>
      <c r="B349" s="4" t="s">
        <v>459</v>
      </c>
      <c r="C349" s="4" t="s">
        <v>460</v>
      </c>
      <c r="D349" s="5">
        <v>46106</v>
      </c>
      <c r="E349" s="3" t="s">
        <v>1099</v>
      </c>
      <c r="F349" s="3" t="s">
        <v>6104</v>
      </c>
      <c r="G349" s="3" t="s">
        <v>846</v>
      </c>
      <c r="H349" s="3" t="s">
        <v>847</v>
      </c>
      <c r="I349" s="3" t="s">
        <v>1100</v>
      </c>
      <c r="J349" s="3" t="s">
        <v>10323</v>
      </c>
      <c r="K349" s="3" t="s">
        <v>10324</v>
      </c>
      <c r="L349" s="6">
        <v>55000</v>
      </c>
      <c r="M349" s="6">
        <v>50000</v>
      </c>
      <c r="N349" s="6">
        <v>5000</v>
      </c>
    </row>
    <row r="350" spans="1:14">
      <c r="A350" s="3" t="s">
        <v>1357</v>
      </c>
      <c r="B350" s="4" t="s">
        <v>459</v>
      </c>
      <c r="C350" s="4" t="s">
        <v>460</v>
      </c>
      <c r="D350" s="5">
        <v>46170</v>
      </c>
      <c r="E350" s="3" t="s">
        <v>6105</v>
      </c>
      <c r="F350" s="3" t="s">
        <v>6106</v>
      </c>
      <c r="G350" s="3" t="s">
        <v>747</v>
      </c>
      <c r="H350" s="3" t="s">
        <v>838</v>
      </c>
      <c r="I350" s="3" t="s">
        <v>6107</v>
      </c>
      <c r="J350" s="3" t="s">
        <v>10581</v>
      </c>
      <c r="K350" s="3" t="s">
        <v>10582</v>
      </c>
      <c r="L350" s="6">
        <v>145000</v>
      </c>
      <c r="M350" s="6">
        <v>140000</v>
      </c>
      <c r="N350" s="6">
        <v>5000</v>
      </c>
    </row>
    <row r="351" spans="1:14">
      <c r="A351" s="3" t="s">
        <v>1358</v>
      </c>
      <c r="B351" s="4" t="s">
        <v>459</v>
      </c>
      <c r="C351" s="4" t="s">
        <v>460</v>
      </c>
      <c r="D351" s="5">
        <v>46197</v>
      </c>
      <c r="E351" s="3" t="s">
        <v>6108</v>
      </c>
      <c r="F351" s="3" t="s">
        <v>6109</v>
      </c>
      <c r="G351" s="3" t="s">
        <v>797</v>
      </c>
      <c r="H351" s="3" t="s">
        <v>1064</v>
      </c>
      <c r="I351" s="3" t="s">
        <v>1064</v>
      </c>
      <c r="J351" s="3" t="s">
        <v>10467</v>
      </c>
      <c r="K351" s="3" t="s">
        <v>10468</v>
      </c>
      <c r="L351" s="6">
        <v>55000</v>
      </c>
      <c r="M351" s="6">
        <v>50000</v>
      </c>
      <c r="N351" s="6">
        <v>5000</v>
      </c>
    </row>
    <row r="352" spans="1:14">
      <c r="A352" s="3" t="s">
        <v>33</v>
      </c>
      <c r="B352" s="4" t="s">
        <v>459</v>
      </c>
      <c r="C352" s="4" t="s">
        <v>460</v>
      </c>
      <c r="D352" s="5">
        <v>46111</v>
      </c>
      <c r="E352" s="3" t="s">
        <v>1145</v>
      </c>
      <c r="F352" s="3" t="s">
        <v>6110</v>
      </c>
      <c r="G352" s="3" t="s">
        <v>751</v>
      </c>
      <c r="H352" s="3" t="s">
        <v>752</v>
      </c>
      <c r="I352" s="3" t="s">
        <v>1146</v>
      </c>
      <c r="J352" s="3" t="s">
        <v>10323</v>
      </c>
      <c r="K352" s="3" t="s">
        <v>10324</v>
      </c>
      <c r="L352" s="6">
        <v>45000</v>
      </c>
      <c r="M352" s="6">
        <v>40000</v>
      </c>
      <c r="N352" s="6">
        <v>5000</v>
      </c>
    </row>
    <row r="353" spans="1:14">
      <c r="A353" s="3" t="s">
        <v>1359</v>
      </c>
      <c r="B353" s="4" t="s">
        <v>459</v>
      </c>
      <c r="C353" s="4" t="s">
        <v>460</v>
      </c>
      <c r="D353" s="5">
        <v>46170</v>
      </c>
      <c r="E353" s="3" t="s">
        <v>6111</v>
      </c>
      <c r="F353" s="3" t="s">
        <v>6112</v>
      </c>
      <c r="G353" s="3" t="s">
        <v>747</v>
      </c>
      <c r="H353" s="3" t="s">
        <v>838</v>
      </c>
      <c r="I353" s="3" t="s">
        <v>6113</v>
      </c>
      <c r="J353" s="3" t="s">
        <v>10583</v>
      </c>
      <c r="K353" s="3" t="s">
        <v>10584</v>
      </c>
      <c r="L353" s="6">
        <v>32509</v>
      </c>
      <c r="M353" s="6">
        <v>27509</v>
      </c>
      <c r="N353" s="6">
        <v>5000</v>
      </c>
    </row>
    <row r="354" spans="1:14">
      <c r="A354" s="3" t="s">
        <v>1360</v>
      </c>
      <c r="B354" s="4" t="s">
        <v>459</v>
      </c>
      <c r="C354" s="4" t="s">
        <v>460</v>
      </c>
      <c r="D354" s="5">
        <v>46142</v>
      </c>
      <c r="E354" s="3" t="s">
        <v>6114</v>
      </c>
      <c r="F354" s="3" t="s">
        <v>6115</v>
      </c>
      <c r="G354" s="3" t="s">
        <v>728</v>
      </c>
      <c r="H354" s="3" t="s">
        <v>729</v>
      </c>
      <c r="I354" s="3" t="s">
        <v>6116</v>
      </c>
      <c r="J354" s="3" t="s">
        <v>10331</v>
      </c>
      <c r="K354" s="3" t="s">
        <v>10332</v>
      </c>
      <c r="L354" s="6">
        <v>45000</v>
      </c>
      <c r="M354" s="6">
        <v>40000</v>
      </c>
      <c r="N354" s="6">
        <v>5000</v>
      </c>
    </row>
    <row r="355" spans="1:14">
      <c r="A355" s="3" t="s">
        <v>32</v>
      </c>
      <c r="B355" s="4" t="s">
        <v>459</v>
      </c>
      <c r="C355" s="4" t="s">
        <v>460</v>
      </c>
      <c r="D355" s="5">
        <v>46112</v>
      </c>
      <c r="E355" s="3" t="s">
        <v>1196</v>
      </c>
      <c r="F355" s="3" t="s">
        <v>6117</v>
      </c>
      <c r="G355" s="3" t="s">
        <v>751</v>
      </c>
      <c r="H355" s="3" t="s">
        <v>877</v>
      </c>
      <c r="I355" s="3" t="s">
        <v>878</v>
      </c>
      <c r="J355" s="3" t="s">
        <v>10427</v>
      </c>
      <c r="K355" s="3" t="s">
        <v>10428</v>
      </c>
      <c r="L355" s="6">
        <v>134962</v>
      </c>
      <c r="M355" s="6">
        <v>129962</v>
      </c>
      <c r="N355" s="6">
        <v>5000</v>
      </c>
    </row>
    <row r="356" spans="1:14">
      <c r="A356" s="3" t="s">
        <v>1361</v>
      </c>
      <c r="B356" s="4" t="s">
        <v>459</v>
      </c>
      <c r="C356" s="4" t="s">
        <v>460</v>
      </c>
      <c r="D356" s="5">
        <v>46154</v>
      </c>
      <c r="E356" s="3" t="s">
        <v>6118</v>
      </c>
      <c r="F356" s="3" t="s">
        <v>6119</v>
      </c>
      <c r="G356" s="3" t="s">
        <v>728</v>
      </c>
      <c r="H356" s="3" t="s">
        <v>742</v>
      </c>
      <c r="I356" s="3" t="s">
        <v>743</v>
      </c>
      <c r="J356" s="3" t="s">
        <v>10585</v>
      </c>
      <c r="K356" s="3" t="s">
        <v>10586</v>
      </c>
      <c r="L356" s="6">
        <v>143238</v>
      </c>
      <c r="M356" s="6">
        <v>138237.99</v>
      </c>
      <c r="N356" s="6">
        <v>5000</v>
      </c>
    </row>
    <row r="357" spans="1:14">
      <c r="A357" s="3" t="s">
        <v>31</v>
      </c>
      <c r="B357" s="4" t="s">
        <v>459</v>
      </c>
      <c r="C357" s="4" t="s">
        <v>460</v>
      </c>
      <c r="D357" s="5">
        <v>46112</v>
      </c>
      <c r="E357" s="3" t="s">
        <v>1194</v>
      </c>
      <c r="F357" s="3" t="s">
        <v>6120</v>
      </c>
      <c r="G357" s="3" t="s">
        <v>747</v>
      </c>
      <c r="H357" s="3" t="s">
        <v>780</v>
      </c>
      <c r="I357" s="3" t="s">
        <v>1195</v>
      </c>
      <c r="J357" s="3" t="s">
        <v>10339</v>
      </c>
      <c r="K357" s="3" t="s">
        <v>10340</v>
      </c>
      <c r="L357" s="6">
        <v>144997</v>
      </c>
      <c r="M357" s="6">
        <v>139927.19999999998</v>
      </c>
      <c r="N357" s="6">
        <v>5000</v>
      </c>
    </row>
    <row r="358" spans="1:14">
      <c r="A358" s="3" t="s">
        <v>1362</v>
      </c>
      <c r="B358" s="4" t="s">
        <v>459</v>
      </c>
      <c r="C358" s="4" t="s">
        <v>460</v>
      </c>
      <c r="D358" s="5">
        <v>46150</v>
      </c>
      <c r="E358" s="3" t="s">
        <v>6121</v>
      </c>
      <c r="F358" s="3" t="s">
        <v>6122</v>
      </c>
      <c r="G358" s="3" t="s">
        <v>751</v>
      </c>
      <c r="H358" s="3" t="s">
        <v>769</v>
      </c>
      <c r="I358" s="3" t="s">
        <v>6123</v>
      </c>
      <c r="J358" s="3" t="s">
        <v>10529</v>
      </c>
      <c r="K358" s="3" t="s">
        <v>10530</v>
      </c>
      <c r="L358" s="6">
        <v>55000</v>
      </c>
      <c r="M358" s="6">
        <v>50000</v>
      </c>
      <c r="N358" s="6">
        <v>5000</v>
      </c>
    </row>
    <row r="359" spans="1:14">
      <c r="A359" s="3" t="s">
        <v>1363</v>
      </c>
      <c r="B359" s="4" t="s">
        <v>459</v>
      </c>
      <c r="C359" s="4" t="s">
        <v>460</v>
      </c>
      <c r="D359" s="5">
        <v>46163</v>
      </c>
      <c r="E359" s="3" t="s">
        <v>6124</v>
      </c>
      <c r="F359" s="3" t="s">
        <v>6125</v>
      </c>
      <c r="G359" s="3" t="s">
        <v>728</v>
      </c>
      <c r="H359" s="3" t="s">
        <v>742</v>
      </c>
      <c r="I359" s="3" t="s">
        <v>999</v>
      </c>
      <c r="J359" s="3" t="s">
        <v>10417</v>
      </c>
      <c r="K359" s="3" t="s">
        <v>10418</v>
      </c>
      <c r="L359" s="6">
        <v>55000</v>
      </c>
      <c r="M359" s="6">
        <v>50000</v>
      </c>
      <c r="N359" s="6">
        <v>5000</v>
      </c>
    </row>
    <row r="360" spans="1:14">
      <c r="A360" s="3" t="s">
        <v>30</v>
      </c>
      <c r="B360" s="4" t="s">
        <v>459</v>
      </c>
      <c r="C360" s="4" t="s">
        <v>460</v>
      </c>
      <c r="D360" s="5">
        <v>46106</v>
      </c>
      <c r="E360" s="3" t="s">
        <v>1101</v>
      </c>
      <c r="F360" s="3" t="s">
        <v>6126</v>
      </c>
      <c r="G360" s="3" t="s">
        <v>846</v>
      </c>
      <c r="H360" s="3" t="s">
        <v>5820</v>
      </c>
      <c r="I360" s="3" t="s">
        <v>997</v>
      </c>
      <c r="J360" s="3" t="s">
        <v>10437</v>
      </c>
      <c r="K360" s="3" t="s">
        <v>10438</v>
      </c>
      <c r="L360" s="6">
        <v>34133</v>
      </c>
      <c r="M360" s="6">
        <v>29133</v>
      </c>
      <c r="N360" s="6">
        <v>5000</v>
      </c>
    </row>
    <row r="361" spans="1:14">
      <c r="A361" s="3" t="s">
        <v>1364</v>
      </c>
      <c r="B361" s="4" t="s">
        <v>459</v>
      </c>
      <c r="C361" s="4" t="s">
        <v>460</v>
      </c>
      <c r="D361" s="5">
        <v>46171</v>
      </c>
      <c r="E361" s="3" t="s">
        <v>6127</v>
      </c>
      <c r="F361" s="3" t="s">
        <v>6128</v>
      </c>
      <c r="G361" s="3" t="s">
        <v>728</v>
      </c>
      <c r="H361" s="3" t="s">
        <v>729</v>
      </c>
      <c r="I361" s="3" t="s">
        <v>729</v>
      </c>
      <c r="J361" s="3" t="s">
        <v>10417</v>
      </c>
      <c r="K361" s="3" t="s">
        <v>10418</v>
      </c>
      <c r="L361" s="6">
        <v>55000</v>
      </c>
      <c r="M361" s="6">
        <v>50000</v>
      </c>
      <c r="N361" s="6">
        <v>5000</v>
      </c>
    </row>
    <row r="362" spans="1:14">
      <c r="A362" s="3" t="s">
        <v>29</v>
      </c>
      <c r="B362" s="4" t="s">
        <v>459</v>
      </c>
      <c r="C362" s="4" t="s">
        <v>460</v>
      </c>
      <c r="D362" s="5">
        <v>46106</v>
      </c>
      <c r="E362" s="3" t="s">
        <v>1123</v>
      </c>
      <c r="F362" s="3" t="s">
        <v>6129</v>
      </c>
      <c r="G362" s="3" t="s">
        <v>728</v>
      </c>
      <c r="H362" s="3" t="s">
        <v>742</v>
      </c>
      <c r="I362" s="3" t="s">
        <v>1124</v>
      </c>
      <c r="J362" s="3" t="s">
        <v>10335</v>
      </c>
      <c r="K362" s="3" t="s">
        <v>10336</v>
      </c>
      <c r="L362" s="6">
        <v>145000</v>
      </c>
      <c r="M362" s="6">
        <v>139580</v>
      </c>
      <c r="N362" s="6">
        <v>5000</v>
      </c>
    </row>
    <row r="363" spans="1:14">
      <c r="A363" s="3" t="s">
        <v>28</v>
      </c>
      <c r="B363" s="4" t="s">
        <v>459</v>
      </c>
      <c r="C363" s="4" t="s">
        <v>460</v>
      </c>
      <c r="D363" s="5">
        <v>46107</v>
      </c>
      <c r="E363" s="3" t="s">
        <v>1122</v>
      </c>
      <c r="F363" s="3" t="s">
        <v>6130</v>
      </c>
      <c r="G363" s="3" t="s">
        <v>797</v>
      </c>
      <c r="H363" s="3" t="s">
        <v>798</v>
      </c>
      <c r="I363" s="3" t="s">
        <v>798</v>
      </c>
      <c r="J363" s="3" t="s">
        <v>10587</v>
      </c>
      <c r="K363" s="3" t="s">
        <v>10588</v>
      </c>
      <c r="L363" s="6">
        <v>42354</v>
      </c>
      <c r="M363" s="6">
        <v>37354</v>
      </c>
      <c r="N363" s="6">
        <v>5000</v>
      </c>
    </row>
    <row r="364" spans="1:14">
      <c r="A364" s="3" t="s">
        <v>1365</v>
      </c>
      <c r="B364" s="4" t="s">
        <v>459</v>
      </c>
      <c r="C364" s="4" t="s">
        <v>460</v>
      </c>
      <c r="D364" s="5">
        <v>46154</v>
      </c>
      <c r="E364" s="3" t="s">
        <v>6131</v>
      </c>
      <c r="F364" s="3" t="s">
        <v>6132</v>
      </c>
      <c r="G364" s="3" t="s">
        <v>788</v>
      </c>
      <c r="H364" s="3" t="s">
        <v>817</v>
      </c>
      <c r="I364" s="3" t="s">
        <v>817</v>
      </c>
      <c r="J364" s="3" t="s">
        <v>10331</v>
      </c>
      <c r="K364" s="3" t="s">
        <v>10332</v>
      </c>
      <c r="L364" s="6">
        <v>129076</v>
      </c>
      <c r="M364" s="6">
        <v>122333.4</v>
      </c>
      <c r="N364" s="6">
        <v>5000</v>
      </c>
    </row>
    <row r="365" spans="1:14">
      <c r="A365" s="3" t="s">
        <v>1366</v>
      </c>
      <c r="B365" s="4" t="s">
        <v>459</v>
      </c>
      <c r="C365" s="4" t="s">
        <v>460</v>
      </c>
      <c r="D365" s="5">
        <v>46163</v>
      </c>
      <c r="E365" s="3" t="s">
        <v>6133</v>
      </c>
      <c r="F365" s="3" t="s">
        <v>6134</v>
      </c>
      <c r="G365" s="3" t="s">
        <v>797</v>
      </c>
      <c r="H365" s="3" t="s">
        <v>798</v>
      </c>
      <c r="I365" s="3" t="s">
        <v>6135</v>
      </c>
      <c r="J365" s="3" t="s">
        <v>10395</v>
      </c>
      <c r="K365" s="3" t="s">
        <v>10396</v>
      </c>
      <c r="L365" s="6">
        <v>55000</v>
      </c>
      <c r="M365" s="6">
        <v>50000</v>
      </c>
      <c r="N365" s="6">
        <v>5000</v>
      </c>
    </row>
    <row r="366" spans="1:14">
      <c r="A366" s="3" t="s">
        <v>3024</v>
      </c>
      <c r="B366" s="4" t="s">
        <v>459</v>
      </c>
      <c r="C366" s="4" t="s">
        <v>460</v>
      </c>
      <c r="D366" s="5">
        <v>46210</v>
      </c>
      <c r="E366" s="3" t="s">
        <v>6136</v>
      </c>
      <c r="F366" s="3" t="s">
        <v>6137</v>
      </c>
      <c r="G366" s="3" t="s">
        <v>728</v>
      </c>
      <c r="H366" s="3" t="s">
        <v>742</v>
      </c>
      <c r="I366" s="3" t="s">
        <v>826</v>
      </c>
      <c r="J366" s="3" t="s">
        <v>10353</v>
      </c>
      <c r="K366" s="3" t="s">
        <v>10354</v>
      </c>
      <c r="L366" s="6">
        <v>57499.999999999993</v>
      </c>
      <c r="M366" s="6">
        <v>51374.999999999993</v>
      </c>
      <c r="N366" s="6">
        <v>5000</v>
      </c>
    </row>
    <row r="367" spans="1:14">
      <c r="A367" s="3" t="s">
        <v>1367</v>
      </c>
      <c r="B367" s="4" t="s">
        <v>459</v>
      </c>
      <c r="C367" s="4" t="s">
        <v>460</v>
      </c>
      <c r="D367" s="5">
        <v>46170</v>
      </c>
      <c r="E367" s="3" t="s">
        <v>6138</v>
      </c>
      <c r="F367" s="3" t="s">
        <v>6139</v>
      </c>
      <c r="G367" s="3" t="s">
        <v>736</v>
      </c>
      <c r="H367" s="3" t="s">
        <v>915</v>
      </c>
      <c r="I367" s="3" t="s">
        <v>6140</v>
      </c>
      <c r="J367" s="3" t="s">
        <v>10589</v>
      </c>
      <c r="K367" s="3" t="s">
        <v>10590</v>
      </c>
      <c r="L367" s="6">
        <v>42719</v>
      </c>
      <c r="M367" s="6">
        <v>37719</v>
      </c>
      <c r="N367" s="6">
        <v>5000</v>
      </c>
    </row>
    <row r="368" spans="1:14">
      <c r="A368" s="3" t="s">
        <v>1368</v>
      </c>
      <c r="B368" s="4" t="s">
        <v>459</v>
      </c>
      <c r="C368" s="4" t="s">
        <v>460</v>
      </c>
      <c r="D368" s="5">
        <v>46173</v>
      </c>
      <c r="E368" s="3" t="s">
        <v>6141</v>
      </c>
      <c r="F368" s="3" t="s">
        <v>6142</v>
      </c>
      <c r="G368" s="3" t="s">
        <v>728</v>
      </c>
      <c r="H368" s="3" t="s">
        <v>745</v>
      </c>
      <c r="I368" s="3" t="s">
        <v>813</v>
      </c>
      <c r="J368" s="3" t="s">
        <v>10415</v>
      </c>
      <c r="K368" s="3" t="s">
        <v>10416</v>
      </c>
      <c r="L368" s="6">
        <v>144902</v>
      </c>
      <c r="M368" s="6">
        <v>139902</v>
      </c>
      <c r="N368" s="6">
        <v>5000</v>
      </c>
    </row>
    <row r="369" spans="1:14">
      <c r="A369" s="3" t="s">
        <v>1369</v>
      </c>
      <c r="B369" s="4" t="s">
        <v>459</v>
      </c>
      <c r="C369" s="4" t="s">
        <v>460</v>
      </c>
      <c r="D369" s="5">
        <v>46141</v>
      </c>
      <c r="E369" s="3" t="s">
        <v>6143</v>
      </c>
      <c r="F369" s="3" t="s">
        <v>6144</v>
      </c>
      <c r="G369" s="3" t="s">
        <v>728</v>
      </c>
      <c r="H369" s="3" t="s">
        <v>745</v>
      </c>
      <c r="I369" s="3" t="s">
        <v>6145</v>
      </c>
      <c r="J369" s="3" t="s">
        <v>10335</v>
      </c>
      <c r="K369" s="3" t="s">
        <v>10336</v>
      </c>
      <c r="L369" s="6">
        <v>79842</v>
      </c>
      <c r="M369" s="6">
        <v>74842</v>
      </c>
      <c r="N369" s="6">
        <v>5000</v>
      </c>
    </row>
    <row r="370" spans="1:14">
      <c r="A370" s="3" t="s">
        <v>27</v>
      </c>
      <c r="B370" s="4" t="s">
        <v>459</v>
      </c>
      <c r="C370" s="4" t="s">
        <v>460</v>
      </c>
      <c r="D370" s="5">
        <v>46112</v>
      </c>
      <c r="E370" s="3" t="s">
        <v>1197</v>
      </c>
      <c r="F370" s="3" t="s">
        <v>6146</v>
      </c>
      <c r="G370" s="3" t="s">
        <v>728</v>
      </c>
      <c r="H370" s="3" t="s">
        <v>742</v>
      </c>
      <c r="I370" s="3" t="s">
        <v>6147</v>
      </c>
      <c r="J370" s="3" t="s">
        <v>10445</v>
      </c>
      <c r="K370" s="3" t="s">
        <v>10446</v>
      </c>
      <c r="L370" s="6">
        <v>94250</v>
      </c>
      <c r="M370" s="6">
        <v>89250</v>
      </c>
      <c r="N370" s="6">
        <v>5000</v>
      </c>
    </row>
    <row r="371" spans="1:14">
      <c r="A371" s="3" t="s">
        <v>3025</v>
      </c>
      <c r="B371" s="4" t="s">
        <v>459</v>
      </c>
      <c r="C371" s="4" t="s">
        <v>460</v>
      </c>
      <c r="D371" s="5">
        <v>46209</v>
      </c>
      <c r="E371" s="3" t="s">
        <v>6148</v>
      </c>
      <c r="F371" s="3" t="s">
        <v>6149</v>
      </c>
      <c r="G371" s="3" t="s">
        <v>728</v>
      </c>
      <c r="H371" s="3" t="s">
        <v>729</v>
      </c>
      <c r="I371" s="3" t="s">
        <v>6150</v>
      </c>
      <c r="J371" s="3" t="s">
        <v>10591</v>
      </c>
      <c r="K371" s="3" t="s">
        <v>10592</v>
      </c>
      <c r="L371" s="6">
        <v>113199</v>
      </c>
      <c r="M371" s="6">
        <v>108199</v>
      </c>
      <c r="N371" s="6">
        <v>5000</v>
      </c>
    </row>
    <row r="372" spans="1:14">
      <c r="A372" s="3" t="s">
        <v>1370</v>
      </c>
      <c r="B372" s="4" t="s">
        <v>459</v>
      </c>
      <c r="C372" s="4" t="s">
        <v>460</v>
      </c>
      <c r="D372" s="5">
        <v>46141</v>
      </c>
      <c r="E372" s="3" t="s">
        <v>6151</v>
      </c>
      <c r="F372" s="3" t="s">
        <v>6152</v>
      </c>
      <c r="G372" s="3" t="s">
        <v>728</v>
      </c>
      <c r="H372" s="3" t="s">
        <v>832</v>
      </c>
      <c r="I372" s="3" t="s">
        <v>832</v>
      </c>
      <c r="J372" s="3" t="s">
        <v>10467</v>
      </c>
      <c r="K372" s="3" t="s">
        <v>10468</v>
      </c>
      <c r="L372" s="6">
        <v>45000</v>
      </c>
      <c r="M372" s="6">
        <v>40000</v>
      </c>
      <c r="N372" s="6">
        <v>5000</v>
      </c>
    </row>
    <row r="373" spans="1:14">
      <c r="A373" s="3" t="s">
        <v>1371</v>
      </c>
      <c r="B373" s="4" t="s">
        <v>459</v>
      </c>
      <c r="C373" s="4" t="s">
        <v>460</v>
      </c>
      <c r="D373" s="5">
        <v>46150</v>
      </c>
      <c r="E373" s="3" t="s">
        <v>6153</v>
      </c>
      <c r="F373" s="3" t="s">
        <v>6154</v>
      </c>
      <c r="G373" s="3" t="s">
        <v>747</v>
      </c>
      <c r="H373" s="3" t="s">
        <v>824</v>
      </c>
      <c r="I373" s="3" t="s">
        <v>6155</v>
      </c>
      <c r="J373" s="3" t="s">
        <v>10465</v>
      </c>
      <c r="K373" s="3" t="s">
        <v>10466</v>
      </c>
      <c r="L373" s="6">
        <v>45000</v>
      </c>
      <c r="M373" s="6">
        <v>39056</v>
      </c>
      <c r="N373" s="6">
        <v>5000</v>
      </c>
    </row>
    <row r="374" spans="1:14">
      <c r="A374" s="3" t="s">
        <v>1372</v>
      </c>
      <c r="B374" s="4" t="s">
        <v>459</v>
      </c>
      <c r="C374" s="4" t="s">
        <v>460</v>
      </c>
      <c r="D374" s="5">
        <v>46154</v>
      </c>
      <c r="E374" s="3" t="s">
        <v>6156</v>
      </c>
      <c r="F374" s="3" t="s">
        <v>6157</v>
      </c>
      <c r="G374" s="3" t="s">
        <v>728</v>
      </c>
      <c r="H374" s="3" t="s">
        <v>742</v>
      </c>
      <c r="I374" s="3" t="s">
        <v>987</v>
      </c>
      <c r="J374" s="3" t="s">
        <v>10593</v>
      </c>
      <c r="K374" s="3" t="s">
        <v>10594</v>
      </c>
      <c r="L374" s="6">
        <v>70230</v>
      </c>
      <c r="M374" s="6">
        <v>65230</v>
      </c>
      <c r="N374" s="6">
        <v>5000</v>
      </c>
    </row>
    <row r="375" spans="1:14">
      <c r="A375" s="3" t="s">
        <v>26</v>
      </c>
      <c r="B375" s="4" t="s">
        <v>459</v>
      </c>
      <c r="C375" s="4" t="s">
        <v>460</v>
      </c>
      <c r="D375" s="5">
        <v>46106</v>
      </c>
      <c r="E375" s="3" t="s">
        <v>1125</v>
      </c>
      <c r="F375" s="3" t="s">
        <v>6158</v>
      </c>
      <c r="G375" s="3" t="s">
        <v>736</v>
      </c>
      <c r="H375" s="3" t="s">
        <v>758</v>
      </c>
      <c r="I375" s="3" t="s">
        <v>1126</v>
      </c>
      <c r="J375" s="3" t="s">
        <v>10595</v>
      </c>
      <c r="K375" s="3" t="s">
        <v>10596</v>
      </c>
      <c r="L375" s="6">
        <v>43554</v>
      </c>
      <c r="M375" s="6">
        <v>31294.000000000004</v>
      </c>
      <c r="N375" s="6">
        <v>5000</v>
      </c>
    </row>
    <row r="376" spans="1:14">
      <c r="A376" s="3" t="s">
        <v>1373</v>
      </c>
      <c r="B376" s="4" t="s">
        <v>459</v>
      </c>
      <c r="C376" s="4" t="s">
        <v>460</v>
      </c>
      <c r="D376" s="5">
        <v>46196</v>
      </c>
      <c r="E376" s="3" t="s">
        <v>6159</v>
      </c>
      <c r="F376" s="3" t="s">
        <v>6160</v>
      </c>
      <c r="G376" s="3" t="s">
        <v>728</v>
      </c>
      <c r="H376" s="3" t="s">
        <v>742</v>
      </c>
      <c r="I376" s="3" t="s">
        <v>1124</v>
      </c>
      <c r="J376" s="3" t="s">
        <v>10597</v>
      </c>
      <c r="K376" s="3" t="s">
        <v>10598</v>
      </c>
      <c r="L376" s="6">
        <v>45000</v>
      </c>
      <c r="M376" s="6">
        <v>40000</v>
      </c>
      <c r="N376" s="6">
        <v>5000</v>
      </c>
    </row>
    <row r="377" spans="1:14">
      <c r="A377" s="3" t="s">
        <v>1374</v>
      </c>
      <c r="B377" s="4" t="s">
        <v>459</v>
      </c>
      <c r="C377" s="4" t="s">
        <v>460</v>
      </c>
      <c r="D377" s="5">
        <v>46203</v>
      </c>
      <c r="E377" s="3" t="s">
        <v>6161</v>
      </c>
      <c r="F377" s="3" t="s">
        <v>6162</v>
      </c>
      <c r="G377" s="3" t="s">
        <v>728</v>
      </c>
      <c r="H377" s="3" t="s">
        <v>729</v>
      </c>
      <c r="I377" s="3" t="s">
        <v>6163</v>
      </c>
      <c r="J377" s="3" t="s">
        <v>10599</v>
      </c>
      <c r="K377" s="3" t="s">
        <v>10600</v>
      </c>
      <c r="L377" s="6">
        <v>86113</v>
      </c>
      <c r="M377" s="6">
        <v>81113</v>
      </c>
      <c r="N377" s="6">
        <v>5000</v>
      </c>
    </row>
    <row r="378" spans="1:14">
      <c r="A378" s="3" t="s">
        <v>1375</v>
      </c>
      <c r="B378" s="4" t="s">
        <v>459</v>
      </c>
      <c r="C378" s="4" t="s">
        <v>460</v>
      </c>
      <c r="D378" s="5">
        <v>46196</v>
      </c>
      <c r="E378" s="3" t="s">
        <v>6164</v>
      </c>
      <c r="F378" s="3" t="s">
        <v>6165</v>
      </c>
      <c r="G378" s="3" t="s">
        <v>728</v>
      </c>
      <c r="H378" s="3" t="s">
        <v>742</v>
      </c>
      <c r="I378" s="3" t="s">
        <v>6166</v>
      </c>
      <c r="J378" s="3" t="s">
        <v>10331</v>
      </c>
      <c r="K378" s="3" t="s">
        <v>10332</v>
      </c>
      <c r="L378" s="6">
        <v>95000</v>
      </c>
      <c r="M378" s="6">
        <v>90000</v>
      </c>
      <c r="N378" s="6">
        <v>5000</v>
      </c>
    </row>
    <row r="379" spans="1:14">
      <c r="A379" s="3" t="s">
        <v>1376</v>
      </c>
      <c r="B379" s="4" t="s">
        <v>459</v>
      </c>
      <c r="C379" s="4" t="s">
        <v>460</v>
      </c>
      <c r="D379" s="5">
        <v>46170</v>
      </c>
      <c r="E379" s="3" t="s">
        <v>6167</v>
      </c>
      <c r="F379" s="3" t="s">
        <v>6168</v>
      </c>
      <c r="G379" s="3" t="s">
        <v>728</v>
      </c>
      <c r="H379" s="3" t="s">
        <v>745</v>
      </c>
      <c r="I379" s="3" t="s">
        <v>6169</v>
      </c>
      <c r="J379" s="3" t="s">
        <v>10335</v>
      </c>
      <c r="K379" s="3" t="s">
        <v>10336</v>
      </c>
      <c r="L379" s="6">
        <v>145000</v>
      </c>
      <c r="M379" s="6">
        <v>140000</v>
      </c>
      <c r="N379" s="6">
        <v>5000</v>
      </c>
    </row>
    <row r="380" spans="1:14">
      <c r="A380" s="3" t="s">
        <v>3026</v>
      </c>
      <c r="B380" s="4" t="s">
        <v>459</v>
      </c>
      <c r="C380" s="4" t="s">
        <v>460</v>
      </c>
      <c r="D380" s="5">
        <v>46226</v>
      </c>
      <c r="E380" s="3" t="s">
        <v>6170</v>
      </c>
      <c r="F380" s="3" t="s">
        <v>6171</v>
      </c>
      <c r="G380" s="3" t="s">
        <v>736</v>
      </c>
      <c r="H380" s="3" t="s">
        <v>758</v>
      </c>
      <c r="I380" s="3" t="s">
        <v>6172</v>
      </c>
      <c r="J380" s="3" t="s">
        <v>10353</v>
      </c>
      <c r="K380" s="3" t="s">
        <v>10354</v>
      </c>
      <c r="L380" s="6">
        <v>145000</v>
      </c>
      <c r="M380" s="6">
        <v>93800</v>
      </c>
      <c r="N380" s="6">
        <v>5000</v>
      </c>
    </row>
    <row r="381" spans="1:14">
      <c r="A381" s="3" t="s">
        <v>1377</v>
      </c>
      <c r="B381" s="4" t="s">
        <v>459</v>
      </c>
      <c r="C381" s="4" t="s">
        <v>460</v>
      </c>
      <c r="D381" s="5">
        <v>46141</v>
      </c>
      <c r="E381" s="3" t="s">
        <v>6173</v>
      </c>
      <c r="F381" s="3" t="s">
        <v>6174</v>
      </c>
      <c r="G381" s="3" t="s">
        <v>728</v>
      </c>
      <c r="H381" s="3" t="s">
        <v>729</v>
      </c>
      <c r="I381" s="3" t="s">
        <v>729</v>
      </c>
      <c r="J381" s="3" t="s">
        <v>10335</v>
      </c>
      <c r="K381" s="3" t="s">
        <v>10336</v>
      </c>
      <c r="L381" s="6">
        <v>80225</v>
      </c>
      <c r="M381" s="6">
        <v>75225</v>
      </c>
      <c r="N381" s="6">
        <v>5000</v>
      </c>
    </row>
    <row r="382" spans="1:14">
      <c r="A382" s="3" t="s">
        <v>1378</v>
      </c>
      <c r="B382" s="4" t="s">
        <v>459</v>
      </c>
      <c r="C382" s="4" t="s">
        <v>460</v>
      </c>
      <c r="D382" s="5">
        <v>46183</v>
      </c>
      <c r="E382" s="3" t="s">
        <v>6175</v>
      </c>
      <c r="F382" s="3" t="s">
        <v>6176</v>
      </c>
      <c r="G382" s="3" t="s">
        <v>728</v>
      </c>
      <c r="H382" s="3" t="s">
        <v>742</v>
      </c>
      <c r="I382" s="3" t="s">
        <v>6177</v>
      </c>
      <c r="J382" s="3" t="s">
        <v>10359</v>
      </c>
      <c r="K382" s="3" t="s">
        <v>10360</v>
      </c>
      <c r="L382" s="6">
        <v>131851</v>
      </c>
      <c r="M382" s="6">
        <v>124160.4</v>
      </c>
      <c r="N382" s="6">
        <v>5000</v>
      </c>
    </row>
    <row r="383" spans="1:14">
      <c r="A383" s="3" t="s">
        <v>25</v>
      </c>
      <c r="B383" s="4" t="s">
        <v>459</v>
      </c>
      <c r="C383" s="4" t="s">
        <v>460</v>
      </c>
      <c r="D383" s="5">
        <v>46112</v>
      </c>
      <c r="E383" s="3" t="s">
        <v>1203</v>
      </c>
      <c r="F383" s="3" t="s">
        <v>6178</v>
      </c>
      <c r="G383" s="3" t="s">
        <v>788</v>
      </c>
      <c r="H383" s="3" t="s">
        <v>789</v>
      </c>
      <c r="I383" s="3" t="s">
        <v>1204</v>
      </c>
      <c r="J383" s="3" t="s">
        <v>10601</v>
      </c>
      <c r="K383" s="3" t="s">
        <v>10602</v>
      </c>
      <c r="L383" s="6">
        <v>79250</v>
      </c>
      <c r="M383" s="6">
        <v>74250</v>
      </c>
      <c r="N383" s="6">
        <v>5000</v>
      </c>
    </row>
    <row r="384" spans="1:14">
      <c r="A384" s="3" t="s">
        <v>1379</v>
      </c>
      <c r="B384" s="4" t="s">
        <v>459</v>
      </c>
      <c r="C384" s="4" t="s">
        <v>460</v>
      </c>
      <c r="D384" s="5">
        <v>46141</v>
      </c>
      <c r="E384" s="3" t="s">
        <v>6179</v>
      </c>
      <c r="F384" s="3" t="s">
        <v>6180</v>
      </c>
      <c r="G384" s="3" t="s">
        <v>736</v>
      </c>
      <c r="H384" s="3" t="s">
        <v>758</v>
      </c>
      <c r="I384" s="3" t="s">
        <v>6181</v>
      </c>
      <c r="J384" s="3" t="s">
        <v>10431</v>
      </c>
      <c r="K384" s="3" t="s">
        <v>10432</v>
      </c>
      <c r="L384" s="6">
        <v>93327.5</v>
      </c>
      <c r="M384" s="6">
        <v>88327.5</v>
      </c>
      <c r="N384" s="6">
        <v>5000</v>
      </c>
    </row>
    <row r="385" spans="1:14">
      <c r="A385" s="3" t="s">
        <v>24</v>
      </c>
      <c r="B385" s="4" t="s">
        <v>459</v>
      </c>
      <c r="C385" s="4" t="s">
        <v>460</v>
      </c>
      <c r="D385" s="5">
        <v>46112</v>
      </c>
      <c r="E385" s="3" t="s">
        <v>1201</v>
      </c>
      <c r="F385" s="3" t="s">
        <v>6182</v>
      </c>
      <c r="G385" s="3" t="s">
        <v>728</v>
      </c>
      <c r="H385" s="3" t="s">
        <v>742</v>
      </c>
      <c r="I385" s="3" t="s">
        <v>1202</v>
      </c>
      <c r="J385" s="3" t="s">
        <v>10603</v>
      </c>
      <c r="K385" s="3" t="s">
        <v>10604</v>
      </c>
      <c r="L385" s="6">
        <v>44688</v>
      </c>
      <c r="M385" s="6">
        <v>39688</v>
      </c>
      <c r="N385" s="6">
        <v>5000</v>
      </c>
    </row>
    <row r="386" spans="1:14">
      <c r="A386" s="3" t="s">
        <v>23</v>
      </c>
      <c r="B386" s="4" t="s">
        <v>459</v>
      </c>
      <c r="C386" s="4" t="s">
        <v>460</v>
      </c>
      <c r="D386" s="5">
        <v>46112</v>
      </c>
      <c r="E386" s="3" t="s">
        <v>1199</v>
      </c>
      <c r="F386" s="3" t="s">
        <v>6183</v>
      </c>
      <c r="G386" s="3" t="s">
        <v>765</v>
      </c>
      <c r="H386" s="3" t="s">
        <v>777</v>
      </c>
      <c r="I386" s="3" t="s">
        <v>1200</v>
      </c>
      <c r="J386" s="3" t="s">
        <v>10605</v>
      </c>
      <c r="K386" s="3" t="s">
        <v>10606</v>
      </c>
      <c r="L386" s="6">
        <v>44958</v>
      </c>
      <c r="M386" s="6">
        <v>39958</v>
      </c>
      <c r="N386" s="6">
        <v>5000</v>
      </c>
    </row>
    <row r="387" spans="1:14">
      <c r="A387" s="3" t="s">
        <v>22</v>
      </c>
      <c r="B387" s="4" t="s">
        <v>459</v>
      </c>
      <c r="C387" s="4" t="s">
        <v>460</v>
      </c>
      <c r="D387" s="5">
        <v>46111</v>
      </c>
      <c r="E387" s="3" t="s">
        <v>1148</v>
      </c>
      <c r="F387" s="3" t="s">
        <v>6184</v>
      </c>
      <c r="G387" s="3" t="s">
        <v>797</v>
      </c>
      <c r="H387" s="3" t="s">
        <v>798</v>
      </c>
      <c r="I387" s="3" t="s">
        <v>798</v>
      </c>
      <c r="J387" s="3" t="s">
        <v>10607</v>
      </c>
      <c r="K387" s="3" t="s">
        <v>10608</v>
      </c>
      <c r="L387" s="6">
        <v>55000</v>
      </c>
      <c r="M387" s="6">
        <v>50000</v>
      </c>
      <c r="N387" s="6">
        <v>5000</v>
      </c>
    </row>
    <row r="388" spans="1:14">
      <c r="A388" s="3" t="s">
        <v>1380</v>
      </c>
      <c r="B388" s="4" t="s">
        <v>459</v>
      </c>
      <c r="C388" s="4" t="s">
        <v>460</v>
      </c>
      <c r="D388" s="5">
        <v>46183</v>
      </c>
      <c r="E388" s="3" t="s">
        <v>6185</v>
      </c>
      <c r="F388" s="3" t="s">
        <v>6186</v>
      </c>
      <c r="G388" s="3" t="s">
        <v>765</v>
      </c>
      <c r="H388" s="3" t="s">
        <v>777</v>
      </c>
      <c r="I388" s="3" t="s">
        <v>777</v>
      </c>
      <c r="J388" s="3" t="s">
        <v>10331</v>
      </c>
      <c r="K388" s="3" t="s">
        <v>10332</v>
      </c>
      <c r="L388" s="6">
        <v>45000</v>
      </c>
      <c r="M388" s="6">
        <v>40000</v>
      </c>
      <c r="N388" s="6">
        <v>5000</v>
      </c>
    </row>
    <row r="389" spans="1:14">
      <c r="A389" s="3" t="s">
        <v>3027</v>
      </c>
      <c r="B389" s="4" t="s">
        <v>459</v>
      </c>
      <c r="C389" s="4" t="s">
        <v>460</v>
      </c>
      <c r="D389" s="5">
        <v>46241</v>
      </c>
      <c r="E389" s="3" t="s">
        <v>6187</v>
      </c>
      <c r="F389" s="3" t="s">
        <v>6188</v>
      </c>
      <c r="G389" s="3" t="s">
        <v>728</v>
      </c>
      <c r="H389" s="3" t="s">
        <v>742</v>
      </c>
      <c r="I389" s="3" t="s">
        <v>742</v>
      </c>
      <c r="J389" s="3" t="s">
        <v>10399</v>
      </c>
      <c r="K389" s="3" t="s">
        <v>10400</v>
      </c>
      <c r="L389" s="6">
        <v>45000</v>
      </c>
      <c r="M389" s="6">
        <v>40000</v>
      </c>
      <c r="N389" s="6">
        <v>5000</v>
      </c>
    </row>
    <row r="390" spans="1:14">
      <c r="A390" s="3" t="s">
        <v>1381</v>
      </c>
      <c r="B390" s="4" t="s">
        <v>459</v>
      </c>
      <c r="C390" s="4" t="s">
        <v>460</v>
      </c>
      <c r="D390" s="5">
        <v>46173</v>
      </c>
      <c r="E390" s="3" t="s">
        <v>6189</v>
      </c>
      <c r="F390" s="3" t="s">
        <v>6190</v>
      </c>
      <c r="G390" s="3" t="s">
        <v>747</v>
      </c>
      <c r="H390" s="3" t="s">
        <v>838</v>
      </c>
      <c r="I390" s="3" t="s">
        <v>839</v>
      </c>
      <c r="J390" s="3" t="s">
        <v>10495</v>
      </c>
      <c r="K390" s="3" t="s">
        <v>10496</v>
      </c>
      <c r="L390" s="6">
        <v>94319</v>
      </c>
      <c r="M390" s="6">
        <v>85700.23</v>
      </c>
      <c r="N390" s="6">
        <v>5000</v>
      </c>
    </row>
    <row r="391" spans="1:14">
      <c r="A391" s="3" t="s">
        <v>1382</v>
      </c>
      <c r="B391" s="4" t="s">
        <v>459</v>
      </c>
      <c r="C391" s="4" t="s">
        <v>460</v>
      </c>
      <c r="D391" s="5">
        <v>46192</v>
      </c>
      <c r="E391" s="3" t="s">
        <v>6191</v>
      </c>
      <c r="F391" s="3" t="s">
        <v>6192</v>
      </c>
      <c r="G391" s="3" t="s">
        <v>728</v>
      </c>
      <c r="H391" s="3" t="s">
        <v>729</v>
      </c>
      <c r="I391" s="3" t="s">
        <v>729</v>
      </c>
      <c r="J391" s="3" t="s">
        <v>10357</v>
      </c>
      <c r="K391" s="3" t="s">
        <v>10358</v>
      </c>
      <c r="L391" s="6">
        <v>55000</v>
      </c>
      <c r="M391" s="6">
        <v>50000</v>
      </c>
      <c r="N391" s="6">
        <v>5000</v>
      </c>
    </row>
    <row r="392" spans="1:14">
      <c r="A392" s="3" t="s">
        <v>21</v>
      </c>
      <c r="B392" s="4" t="s">
        <v>459</v>
      </c>
      <c r="C392" s="4" t="s">
        <v>460</v>
      </c>
      <c r="D392" s="5">
        <v>46111</v>
      </c>
      <c r="E392" s="3" t="s">
        <v>1147</v>
      </c>
      <c r="F392" s="3" t="s">
        <v>6193</v>
      </c>
      <c r="G392" s="3" t="s">
        <v>751</v>
      </c>
      <c r="H392" s="3" t="s">
        <v>752</v>
      </c>
      <c r="I392" s="3" t="s">
        <v>1114</v>
      </c>
      <c r="J392" s="3" t="s">
        <v>10609</v>
      </c>
      <c r="K392" s="3" t="s">
        <v>10610</v>
      </c>
      <c r="L392" s="6">
        <v>45000</v>
      </c>
      <c r="M392" s="6">
        <v>40000</v>
      </c>
      <c r="N392" s="6">
        <v>5000</v>
      </c>
    </row>
    <row r="393" spans="1:14">
      <c r="A393" s="3" t="s">
        <v>20</v>
      </c>
      <c r="B393" s="4" t="s">
        <v>459</v>
      </c>
      <c r="C393" s="4" t="s">
        <v>460</v>
      </c>
      <c r="D393" s="5">
        <v>46112</v>
      </c>
      <c r="E393" s="3" t="s">
        <v>1198</v>
      </c>
      <c r="F393" s="3" t="s">
        <v>6194</v>
      </c>
      <c r="G393" s="3" t="s">
        <v>728</v>
      </c>
      <c r="H393" s="3" t="s">
        <v>729</v>
      </c>
      <c r="I393" s="3" t="s">
        <v>729</v>
      </c>
      <c r="J393" s="3" t="s">
        <v>10331</v>
      </c>
      <c r="K393" s="3" t="s">
        <v>10332</v>
      </c>
      <c r="L393" s="6">
        <v>54734</v>
      </c>
      <c r="M393" s="6">
        <v>49734</v>
      </c>
      <c r="N393" s="6">
        <v>5000</v>
      </c>
    </row>
    <row r="394" spans="1:14">
      <c r="A394" s="3" t="s">
        <v>1383</v>
      </c>
      <c r="B394" s="4" t="s">
        <v>459</v>
      </c>
      <c r="C394" s="4" t="s">
        <v>460</v>
      </c>
      <c r="D394" s="5">
        <v>46141</v>
      </c>
      <c r="E394" s="3" t="s">
        <v>6195</v>
      </c>
      <c r="F394" s="3" t="s">
        <v>6196</v>
      </c>
      <c r="G394" s="3" t="s">
        <v>728</v>
      </c>
      <c r="H394" s="3" t="s">
        <v>729</v>
      </c>
      <c r="I394" s="3" t="s">
        <v>6197</v>
      </c>
      <c r="J394" s="3" t="s">
        <v>10465</v>
      </c>
      <c r="K394" s="3" t="s">
        <v>10466</v>
      </c>
      <c r="L394" s="6">
        <v>55000</v>
      </c>
      <c r="M394" s="6">
        <v>40000</v>
      </c>
      <c r="N394" s="6">
        <v>5000</v>
      </c>
    </row>
    <row r="395" spans="1:14">
      <c r="A395" s="3" t="s">
        <v>1384</v>
      </c>
      <c r="B395" s="4" t="s">
        <v>459</v>
      </c>
      <c r="C395" s="4" t="s">
        <v>460</v>
      </c>
      <c r="D395" s="5">
        <v>46141</v>
      </c>
      <c r="E395" s="3" t="s">
        <v>6198</v>
      </c>
      <c r="F395" s="3" t="s">
        <v>6199</v>
      </c>
      <c r="G395" s="3" t="s">
        <v>797</v>
      </c>
      <c r="H395" s="3" t="s">
        <v>1064</v>
      </c>
      <c r="I395" s="3" t="s">
        <v>1064</v>
      </c>
      <c r="J395" s="3" t="s">
        <v>10611</v>
      </c>
      <c r="K395" s="3" t="s">
        <v>10612</v>
      </c>
      <c r="L395" s="6">
        <v>107207</v>
      </c>
      <c r="M395" s="6">
        <v>102207</v>
      </c>
      <c r="N395" s="6">
        <v>5000</v>
      </c>
    </row>
    <row r="396" spans="1:14">
      <c r="A396" s="3" t="s">
        <v>1385</v>
      </c>
      <c r="B396" s="4" t="s">
        <v>459</v>
      </c>
      <c r="C396" s="4" t="s">
        <v>460</v>
      </c>
      <c r="D396" s="5">
        <v>46171</v>
      </c>
      <c r="E396" s="3" t="s">
        <v>6200</v>
      </c>
      <c r="F396" s="3" t="s">
        <v>6201</v>
      </c>
      <c r="G396" s="3" t="s">
        <v>728</v>
      </c>
      <c r="H396" s="3" t="s">
        <v>742</v>
      </c>
      <c r="I396" s="3" t="s">
        <v>5827</v>
      </c>
      <c r="J396" s="3" t="s">
        <v>10437</v>
      </c>
      <c r="K396" s="3" t="s">
        <v>10438</v>
      </c>
      <c r="L396" s="6">
        <v>45000</v>
      </c>
      <c r="M396" s="6">
        <v>40000</v>
      </c>
      <c r="N396" s="6">
        <v>5000</v>
      </c>
    </row>
    <row r="397" spans="1:14">
      <c r="A397" s="3" t="s">
        <v>1386</v>
      </c>
      <c r="B397" s="4" t="s">
        <v>459</v>
      </c>
      <c r="C397" s="4" t="s">
        <v>460</v>
      </c>
      <c r="D397" s="5">
        <v>46170</v>
      </c>
      <c r="E397" s="3" t="s">
        <v>6202</v>
      </c>
      <c r="F397" s="3" t="s">
        <v>6203</v>
      </c>
      <c r="G397" s="3" t="s">
        <v>788</v>
      </c>
      <c r="H397" s="3" t="s">
        <v>789</v>
      </c>
      <c r="I397" s="3" t="s">
        <v>6204</v>
      </c>
      <c r="J397" s="3" t="s">
        <v>10485</v>
      </c>
      <c r="K397" s="3" t="s">
        <v>10486</v>
      </c>
      <c r="L397" s="6">
        <v>45000</v>
      </c>
      <c r="M397" s="6">
        <v>40000</v>
      </c>
      <c r="N397" s="6">
        <v>5000</v>
      </c>
    </row>
    <row r="398" spans="1:14">
      <c r="A398" s="3" t="s">
        <v>1387</v>
      </c>
      <c r="B398" s="4" t="s">
        <v>459</v>
      </c>
      <c r="C398" s="4" t="s">
        <v>460</v>
      </c>
      <c r="D398" s="5">
        <v>46192</v>
      </c>
      <c r="E398" s="3" t="s">
        <v>6205</v>
      </c>
      <c r="F398" s="3" t="s">
        <v>6206</v>
      </c>
      <c r="G398" s="3" t="s">
        <v>765</v>
      </c>
      <c r="H398" s="3" t="s">
        <v>870</v>
      </c>
      <c r="I398" s="3" t="s">
        <v>6207</v>
      </c>
      <c r="J398" s="3" t="s">
        <v>10613</v>
      </c>
      <c r="K398" s="3" t="s">
        <v>10614</v>
      </c>
      <c r="L398" s="6">
        <v>78159</v>
      </c>
      <c r="M398" s="6">
        <v>71659.5</v>
      </c>
      <c r="N398" s="6">
        <v>5000</v>
      </c>
    </row>
    <row r="399" spans="1:14">
      <c r="A399" s="3" t="s">
        <v>1388</v>
      </c>
      <c r="B399" s="4" t="s">
        <v>459</v>
      </c>
      <c r="C399" s="4" t="s">
        <v>460</v>
      </c>
      <c r="D399" s="5">
        <v>46141</v>
      </c>
      <c r="E399" s="3" t="s">
        <v>6208</v>
      </c>
      <c r="F399" s="3" t="s">
        <v>6209</v>
      </c>
      <c r="G399" s="3" t="s">
        <v>747</v>
      </c>
      <c r="H399" s="3" t="s">
        <v>780</v>
      </c>
      <c r="I399" s="3" t="s">
        <v>6210</v>
      </c>
      <c r="J399" s="3" t="s">
        <v>10615</v>
      </c>
      <c r="K399" s="3" t="s">
        <v>10616</v>
      </c>
      <c r="L399" s="6">
        <v>109999.99999999999</v>
      </c>
      <c r="M399" s="6">
        <v>104999.99999999999</v>
      </c>
      <c r="N399" s="6">
        <v>5000</v>
      </c>
    </row>
    <row r="400" spans="1:14">
      <c r="A400" s="3" t="s">
        <v>1389</v>
      </c>
      <c r="B400" s="4" t="s">
        <v>459</v>
      </c>
      <c r="C400" s="4" t="s">
        <v>460</v>
      </c>
      <c r="D400" s="5">
        <v>46141</v>
      </c>
      <c r="E400" s="3" t="s">
        <v>6211</v>
      </c>
      <c r="F400" s="3" t="s">
        <v>6212</v>
      </c>
      <c r="G400" s="3" t="s">
        <v>747</v>
      </c>
      <c r="H400" s="3" t="s">
        <v>780</v>
      </c>
      <c r="I400" s="3" t="s">
        <v>6213</v>
      </c>
      <c r="J400" s="3" t="s">
        <v>10371</v>
      </c>
      <c r="K400" s="3" t="s">
        <v>10372</v>
      </c>
      <c r="L400" s="6">
        <v>45000</v>
      </c>
      <c r="M400" s="6">
        <v>40000</v>
      </c>
      <c r="N400" s="6">
        <v>5000</v>
      </c>
    </row>
    <row r="401" spans="1:14">
      <c r="A401" s="3" t="s">
        <v>3028</v>
      </c>
      <c r="B401" s="4" t="s">
        <v>459</v>
      </c>
      <c r="C401" s="4" t="s">
        <v>460</v>
      </c>
      <c r="D401" s="5">
        <v>46233</v>
      </c>
      <c r="E401" s="3" t="s">
        <v>6214</v>
      </c>
      <c r="F401" s="3" t="s">
        <v>6215</v>
      </c>
      <c r="G401" s="3" t="s">
        <v>728</v>
      </c>
      <c r="H401" s="3" t="s">
        <v>742</v>
      </c>
      <c r="I401" s="3" t="s">
        <v>989</v>
      </c>
      <c r="J401" s="3" t="s">
        <v>10331</v>
      </c>
      <c r="K401" s="3" t="s">
        <v>10332</v>
      </c>
      <c r="L401" s="6">
        <v>95000</v>
      </c>
      <c r="M401" s="6">
        <v>90000</v>
      </c>
      <c r="N401" s="6">
        <v>5000</v>
      </c>
    </row>
    <row r="402" spans="1:14">
      <c r="A402" s="3" t="s">
        <v>1390</v>
      </c>
      <c r="B402" s="4" t="s">
        <v>459</v>
      </c>
      <c r="C402" s="4" t="s">
        <v>460</v>
      </c>
      <c r="D402" s="5">
        <v>46160</v>
      </c>
      <c r="E402" s="3" t="s">
        <v>6216</v>
      </c>
      <c r="F402" s="3" t="s">
        <v>6217</v>
      </c>
      <c r="G402" s="3" t="s">
        <v>728</v>
      </c>
      <c r="H402" s="3" t="s">
        <v>733</v>
      </c>
      <c r="I402" s="3" t="s">
        <v>733</v>
      </c>
      <c r="J402" s="3" t="s">
        <v>10617</v>
      </c>
      <c r="K402" s="3" t="s">
        <v>10618</v>
      </c>
      <c r="L402" s="6">
        <v>45000</v>
      </c>
      <c r="M402" s="6">
        <v>40000</v>
      </c>
      <c r="N402" s="6">
        <v>5000</v>
      </c>
    </row>
    <row r="403" spans="1:14">
      <c r="A403" s="3" t="s">
        <v>1391</v>
      </c>
      <c r="B403" s="4" t="s">
        <v>459</v>
      </c>
      <c r="C403" s="4" t="s">
        <v>460</v>
      </c>
      <c r="D403" s="5">
        <v>46154</v>
      </c>
      <c r="E403" s="3" t="s">
        <v>6218</v>
      </c>
      <c r="F403" s="3" t="s">
        <v>6219</v>
      </c>
      <c r="G403" s="3" t="s">
        <v>747</v>
      </c>
      <c r="H403" s="3" t="s">
        <v>780</v>
      </c>
      <c r="I403" s="3" t="s">
        <v>6220</v>
      </c>
      <c r="J403" s="3" t="s">
        <v>10377</v>
      </c>
      <c r="K403" s="3" t="s">
        <v>10378</v>
      </c>
      <c r="L403" s="6">
        <v>109999.99999999999</v>
      </c>
      <c r="M403" s="6">
        <v>104999.99999999999</v>
      </c>
      <c r="N403" s="6">
        <v>5000</v>
      </c>
    </row>
    <row r="404" spans="1:14">
      <c r="A404" s="3" t="s">
        <v>1392</v>
      </c>
      <c r="B404" s="4" t="s">
        <v>459</v>
      </c>
      <c r="C404" s="4" t="s">
        <v>460</v>
      </c>
      <c r="D404" s="5">
        <v>46173</v>
      </c>
      <c r="E404" s="3" t="s">
        <v>6221</v>
      </c>
      <c r="F404" s="3" t="s">
        <v>6222</v>
      </c>
      <c r="G404" s="3" t="s">
        <v>728</v>
      </c>
      <c r="H404" s="3" t="s">
        <v>733</v>
      </c>
      <c r="I404" s="3" t="s">
        <v>733</v>
      </c>
      <c r="J404" s="3" t="s">
        <v>10323</v>
      </c>
      <c r="K404" s="3" t="s">
        <v>10324</v>
      </c>
      <c r="L404" s="6">
        <v>58808</v>
      </c>
      <c r="M404" s="6">
        <v>53808</v>
      </c>
      <c r="N404" s="6">
        <v>5000</v>
      </c>
    </row>
    <row r="405" spans="1:14">
      <c r="A405" s="3" t="s">
        <v>1393</v>
      </c>
      <c r="B405" s="4" t="s">
        <v>459</v>
      </c>
      <c r="C405" s="4" t="s">
        <v>460</v>
      </c>
      <c r="D405" s="5">
        <v>46189</v>
      </c>
      <c r="E405" s="3" t="s">
        <v>6223</v>
      </c>
      <c r="F405" s="3" t="s">
        <v>6224</v>
      </c>
      <c r="G405" s="3" t="s">
        <v>751</v>
      </c>
      <c r="H405" s="3" t="s">
        <v>769</v>
      </c>
      <c r="I405" s="3" t="s">
        <v>6225</v>
      </c>
      <c r="J405" s="3" t="s">
        <v>10335</v>
      </c>
      <c r="K405" s="3" t="s">
        <v>10336</v>
      </c>
      <c r="L405" s="6">
        <v>144309</v>
      </c>
      <c r="M405" s="6">
        <v>127976.8</v>
      </c>
      <c r="N405" s="6">
        <v>5000</v>
      </c>
    </row>
    <row r="406" spans="1:14">
      <c r="A406" s="3" t="s">
        <v>1394</v>
      </c>
      <c r="B406" s="4" t="s">
        <v>459</v>
      </c>
      <c r="C406" s="4" t="s">
        <v>460</v>
      </c>
      <c r="D406" s="5">
        <v>46163</v>
      </c>
      <c r="E406" s="3" t="s">
        <v>6226</v>
      </c>
      <c r="F406" s="3" t="s">
        <v>6227</v>
      </c>
      <c r="G406" s="3" t="s">
        <v>736</v>
      </c>
      <c r="H406" s="3" t="s">
        <v>758</v>
      </c>
      <c r="I406" s="3" t="s">
        <v>6228</v>
      </c>
      <c r="J406" s="3" t="s">
        <v>10361</v>
      </c>
      <c r="K406" s="3" t="s">
        <v>10362</v>
      </c>
      <c r="L406" s="6">
        <v>17567.28</v>
      </c>
      <c r="M406" s="6">
        <v>12567.28</v>
      </c>
      <c r="N406" s="6">
        <v>5000</v>
      </c>
    </row>
    <row r="407" spans="1:14">
      <c r="A407" s="3" t="s">
        <v>1395</v>
      </c>
      <c r="B407" s="4" t="s">
        <v>459</v>
      </c>
      <c r="C407" s="4" t="s">
        <v>460</v>
      </c>
      <c r="D407" s="5">
        <v>46141</v>
      </c>
      <c r="E407" s="3" t="s">
        <v>6229</v>
      </c>
      <c r="F407" s="3" t="s">
        <v>6230</v>
      </c>
      <c r="G407" s="3" t="s">
        <v>728</v>
      </c>
      <c r="H407" s="3" t="s">
        <v>745</v>
      </c>
      <c r="I407" s="3" t="s">
        <v>5870</v>
      </c>
      <c r="J407" s="3" t="s">
        <v>10593</v>
      </c>
      <c r="K407" s="3" t="s">
        <v>10594</v>
      </c>
      <c r="L407" s="6">
        <v>95000</v>
      </c>
      <c r="M407" s="6">
        <v>90000</v>
      </c>
      <c r="N407" s="6">
        <v>5000</v>
      </c>
    </row>
    <row r="408" spans="1:14">
      <c r="A408" s="3" t="s">
        <v>1396</v>
      </c>
      <c r="B408" s="4" t="s">
        <v>459</v>
      </c>
      <c r="C408" s="4" t="s">
        <v>460</v>
      </c>
      <c r="D408" s="5">
        <v>46189</v>
      </c>
      <c r="E408" s="3" t="s">
        <v>6231</v>
      </c>
      <c r="F408" s="3" t="s">
        <v>6232</v>
      </c>
      <c r="G408" s="3" t="s">
        <v>788</v>
      </c>
      <c r="H408" s="3" t="s">
        <v>817</v>
      </c>
      <c r="I408" s="3" t="s">
        <v>817</v>
      </c>
      <c r="J408" s="3" t="s">
        <v>10449</v>
      </c>
      <c r="K408" s="3" t="s">
        <v>10450</v>
      </c>
      <c r="L408" s="6">
        <v>50438</v>
      </c>
      <c r="M408" s="6">
        <v>45438</v>
      </c>
      <c r="N408" s="6">
        <v>5000</v>
      </c>
    </row>
    <row r="409" spans="1:14">
      <c r="A409" s="3" t="s">
        <v>1397</v>
      </c>
      <c r="B409" s="4" t="s">
        <v>459</v>
      </c>
      <c r="C409" s="4" t="s">
        <v>460</v>
      </c>
      <c r="D409" s="5">
        <v>46170</v>
      </c>
      <c r="E409" s="3" t="s">
        <v>6233</v>
      </c>
      <c r="F409" s="3" t="s">
        <v>6234</v>
      </c>
      <c r="G409" s="3" t="s">
        <v>728</v>
      </c>
      <c r="H409" s="3" t="s">
        <v>729</v>
      </c>
      <c r="I409" s="3" t="s">
        <v>1191</v>
      </c>
      <c r="J409" s="3" t="s">
        <v>10507</v>
      </c>
      <c r="K409" s="3" t="s">
        <v>10508</v>
      </c>
      <c r="L409" s="6">
        <v>95000</v>
      </c>
      <c r="M409" s="6">
        <v>90000</v>
      </c>
      <c r="N409" s="6">
        <v>5000</v>
      </c>
    </row>
    <row r="410" spans="1:14">
      <c r="A410" s="3" t="s">
        <v>3029</v>
      </c>
      <c r="B410" s="4" t="s">
        <v>459</v>
      </c>
      <c r="C410" s="4" t="s">
        <v>460</v>
      </c>
      <c r="D410" s="5">
        <v>46237</v>
      </c>
      <c r="E410" s="3" t="s">
        <v>6235</v>
      </c>
      <c r="F410" s="3" t="s">
        <v>6236</v>
      </c>
      <c r="G410" s="3" t="s">
        <v>751</v>
      </c>
      <c r="H410" s="3" t="s">
        <v>769</v>
      </c>
      <c r="I410" s="3" t="s">
        <v>769</v>
      </c>
      <c r="J410" s="3" t="s">
        <v>10619</v>
      </c>
      <c r="K410" s="3" t="s">
        <v>10620</v>
      </c>
      <c r="L410" s="6">
        <v>45000</v>
      </c>
      <c r="M410" s="6">
        <v>40000</v>
      </c>
      <c r="N410" s="6">
        <v>5000</v>
      </c>
    </row>
    <row r="411" spans="1:14">
      <c r="A411" s="3" t="s">
        <v>1398</v>
      </c>
      <c r="B411" s="4" t="s">
        <v>459</v>
      </c>
      <c r="C411" s="4" t="s">
        <v>460</v>
      </c>
      <c r="D411" s="5">
        <v>46142</v>
      </c>
      <c r="E411" s="3" t="s">
        <v>6237</v>
      </c>
      <c r="F411" s="3" t="s">
        <v>6238</v>
      </c>
      <c r="G411" s="3" t="s">
        <v>846</v>
      </c>
      <c r="H411" s="3" t="s">
        <v>847</v>
      </c>
      <c r="I411" s="3" t="s">
        <v>6239</v>
      </c>
      <c r="J411" s="3" t="s">
        <v>10427</v>
      </c>
      <c r="K411" s="3" t="s">
        <v>10428</v>
      </c>
      <c r="L411" s="6">
        <v>70121</v>
      </c>
      <c r="M411" s="6">
        <v>65121.000000000007</v>
      </c>
      <c r="N411" s="6">
        <v>5000</v>
      </c>
    </row>
    <row r="412" spans="1:14">
      <c r="A412" s="3" t="s">
        <v>1399</v>
      </c>
      <c r="B412" s="4" t="s">
        <v>459</v>
      </c>
      <c r="C412" s="4" t="s">
        <v>460</v>
      </c>
      <c r="D412" s="5">
        <v>46164</v>
      </c>
      <c r="E412" s="3" t="s">
        <v>6240</v>
      </c>
      <c r="F412" s="3" t="s">
        <v>6241</v>
      </c>
      <c r="G412" s="3" t="s">
        <v>728</v>
      </c>
      <c r="H412" s="3" t="s">
        <v>745</v>
      </c>
      <c r="I412" s="3" t="s">
        <v>5672</v>
      </c>
      <c r="J412" s="3" t="s">
        <v>10331</v>
      </c>
      <c r="K412" s="3" t="s">
        <v>10332</v>
      </c>
      <c r="L412" s="6">
        <v>45000</v>
      </c>
      <c r="M412" s="6">
        <v>40000</v>
      </c>
      <c r="N412" s="6">
        <v>5000</v>
      </c>
    </row>
    <row r="413" spans="1:14">
      <c r="A413" s="3" t="s">
        <v>3030</v>
      </c>
      <c r="B413" s="4" t="s">
        <v>459</v>
      </c>
      <c r="C413" s="4" t="s">
        <v>460</v>
      </c>
      <c r="D413" s="5">
        <v>46210</v>
      </c>
      <c r="E413" s="3" t="s">
        <v>6242</v>
      </c>
      <c r="F413" s="3" t="s">
        <v>6243</v>
      </c>
      <c r="G413" s="3" t="s">
        <v>751</v>
      </c>
      <c r="H413" s="3" t="s">
        <v>1084</v>
      </c>
      <c r="I413" s="3" t="s">
        <v>6244</v>
      </c>
      <c r="J413" s="3" t="s">
        <v>10417</v>
      </c>
      <c r="K413" s="3" t="s">
        <v>10418</v>
      </c>
      <c r="L413" s="6">
        <v>54979</v>
      </c>
      <c r="M413" s="6">
        <v>49979</v>
      </c>
      <c r="N413" s="6">
        <v>5000</v>
      </c>
    </row>
    <row r="414" spans="1:14">
      <c r="A414" s="3" t="s">
        <v>1400</v>
      </c>
      <c r="B414" s="4" t="s">
        <v>459</v>
      </c>
      <c r="C414" s="4" t="s">
        <v>460</v>
      </c>
      <c r="D414" s="5">
        <v>46168</v>
      </c>
      <c r="E414" s="3" t="s">
        <v>6245</v>
      </c>
      <c r="F414" s="3" t="s">
        <v>6246</v>
      </c>
      <c r="G414" s="3" t="s">
        <v>728</v>
      </c>
      <c r="H414" s="3" t="s">
        <v>742</v>
      </c>
      <c r="I414" s="3" t="s">
        <v>6247</v>
      </c>
      <c r="J414" s="3" t="s">
        <v>10465</v>
      </c>
      <c r="K414" s="3" t="s">
        <v>10466</v>
      </c>
      <c r="L414" s="6">
        <v>40000</v>
      </c>
      <c r="M414" s="6">
        <v>35000</v>
      </c>
      <c r="N414" s="6">
        <v>5000</v>
      </c>
    </row>
    <row r="415" spans="1:14">
      <c r="A415" s="3" t="s">
        <v>1401</v>
      </c>
      <c r="B415" s="4" t="s">
        <v>459</v>
      </c>
      <c r="C415" s="4" t="s">
        <v>460</v>
      </c>
      <c r="D415" s="5">
        <v>46163</v>
      </c>
      <c r="E415" s="3" t="s">
        <v>6248</v>
      </c>
      <c r="F415" s="3" t="s">
        <v>6249</v>
      </c>
      <c r="G415" s="3" t="s">
        <v>728</v>
      </c>
      <c r="H415" s="3" t="s">
        <v>742</v>
      </c>
      <c r="I415" s="3" t="s">
        <v>6247</v>
      </c>
      <c r="J415" s="3" t="s">
        <v>10465</v>
      </c>
      <c r="K415" s="3" t="s">
        <v>10466</v>
      </c>
      <c r="L415" s="6">
        <v>45000</v>
      </c>
      <c r="M415" s="6">
        <v>40000</v>
      </c>
      <c r="N415" s="6">
        <v>5000</v>
      </c>
    </row>
    <row r="416" spans="1:14">
      <c r="A416" s="3" t="s">
        <v>3031</v>
      </c>
      <c r="B416" s="4" t="s">
        <v>459</v>
      </c>
      <c r="C416" s="4" t="s">
        <v>460</v>
      </c>
      <c r="D416" s="5">
        <v>46241</v>
      </c>
      <c r="E416" s="3" t="s">
        <v>6250</v>
      </c>
      <c r="F416" s="3" t="s">
        <v>6251</v>
      </c>
      <c r="G416" s="3" t="s">
        <v>728</v>
      </c>
      <c r="H416" s="3" t="s">
        <v>742</v>
      </c>
      <c r="I416" s="3" t="s">
        <v>6247</v>
      </c>
      <c r="J416" s="3" t="s">
        <v>10465</v>
      </c>
      <c r="K416" s="3" t="s">
        <v>10466</v>
      </c>
      <c r="L416" s="6">
        <v>40000</v>
      </c>
      <c r="M416" s="6">
        <v>35000</v>
      </c>
      <c r="N416" s="6">
        <v>5000</v>
      </c>
    </row>
    <row r="417" spans="1:14">
      <c r="A417" s="3" t="s">
        <v>1402</v>
      </c>
      <c r="B417" s="4" t="s">
        <v>459</v>
      </c>
      <c r="C417" s="4" t="s">
        <v>460</v>
      </c>
      <c r="D417" s="5">
        <v>46155</v>
      </c>
      <c r="E417" s="3" t="s">
        <v>6252</v>
      </c>
      <c r="F417" s="3" t="s">
        <v>6253</v>
      </c>
      <c r="G417" s="3" t="s">
        <v>747</v>
      </c>
      <c r="H417" s="3" t="s">
        <v>838</v>
      </c>
      <c r="I417" s="3" t="s">
        <v>838</v>
      </c>
      <c r="J417" s="3" t="s">
        <v>10621</v>
      </c>
      <c r="K417" s="3" t="s">
        <v>10622</v>
      </c>
      <c r="L417" s="6">
        <v>44316</v>
      </c>
      <c r="M417" s="6">
        <v>39316</v>
      </c>
      <c r="N417" s="6">
        <v>5000</v>
      </c>
    </row>
    <row r="418" spans="1:14">
      <c r="A418" s="3" t="s">
        <v>1403</v>
      </c>
      <c r="B418" s="4" t="s">
        <v>459</v>
      </c>
      <c r="C418" s="4" t="s">
        <v>460</v>
      </c>
      <c r="D418" s="5">
        <v>46126</v>
      </c>
      <c r="E418" s="3" t="s">
        <v>6254</v>
      </c>
      <c r="F418" s="3" t="s">
        <v>6255</v>
      </c>
      <c r="G418" s="3" t="s">
        <v>747</v>
      </c>
      <c r="H418" s="3" t="s">
        <v>780</v>
      </c>
      <c r="I418" s="3" t="s">
        <v>6256</v>
      </c>
      <c r="J418" s="3" t="s">
        <v>10495</v>
      </c>
      <c r="K418" s="3" t="s">
        <v>10496</v>
      </c>
      <c r="L418" s="6">
        <v>42127</v>
      </c>
      <c r="M418" s="6">
        <v>35944</v>
      </c>
      <c r="N418" s="6">
        <v>5000</v>
      </c>
    </row>
    <row r="419" spans="1:14">
      <c r="A419" s="3" t="s">
        <v>1404</v>
      </c>
      <c r="B419" s="4" t="s">
        <v>459</v>
      </c>
      <c r="C419" s="4" t="s">
        <v>460</v>
      </c>
      <c r="D419" s="5">
        <v>46168</v>
      </c>
      <c r="E419" s="3" t="s">
        <v>6257</v>
      </c>
      <c r="F419" s="3" t="s">
        <v>6258</v>
      </c>
      <c r="G419" s="3" t="s">
        <v>728</v>
      </c>
      <c r="H419" s="3" t="s">
        <v>733</v>
      </c>
      <c r="I419" s="3" t="s">
        <v>6259</v>
      </c>
      <c r="J419" s="3" t="s">
        <v>10529</v>
      </c>
      <c r="K419" s="3" t="s">
        <v>10530</v>
      </c>
      <c r="L419" s="6">
        <v>91259</v>
      </c>
      <c r="M419" s="6">
        <v>86259</v>
      </c>
      <c r="N419" s="6">
        <v>5000</v>
      </c>
    </row>
    <row r="420" spans="1:14">
      <c r="A420" s="3" t="s">
        <v>19</v>
      </c>
      <c r="B420" s="4" t="s">
        <v>459</v>
      </c>
      <c r="C420" s="4" t="s">
        <v>460</v>
      </c>
      <c r="D420" s="5">
        <v>46111</v>
      </c>
      <c r="E420" s="3" t="s">
        <v>1149</v>
      </c>
      <c r="F420" s="3" t="s">
        <v>6260</v>
      </c>
      <c r="G420" s="3" t="s">
        <v>728</v>
      </c>
      <c r="H420" s="3" t="s">
        <v>729</v>
      </c>
      <c r="I420" s="3" t="s">
        <v>959</v>
      </c>
      <c r="J420" s="3" t="s">
        <v>10327</v>
      </c>
      <c r="K420" s="3" t="s">
        <v>10328</v>
      </c>
      <c r="L420" s="6">
        <v>44972</v>
      </c>
      <c r="M420" s="6">
        <v>39972</v>
      </c>
      <c r="N420" s="6">
        <v>5000</v>
      </c>
    </row>
    <row r="421" spans="1:14">
      <c r="A421" s="3" t="s">
        <v>1405</v>
      </c>
      <c r="B421" s="4" t="s">
        <v>459</v>
      </c>
      <c r="C421" s="4" t="s">
        <v>460</v>
      </c>
      <c r="D421" s="5">
        <v>46170</v>
      </c>
      <c r="E421" s="3" t="s">
        <v>6261</v>
      </c>
      <c r="F421" s="3" t="s">
        <v>6262</v>
      </c>
      <c r="G421" s="3" t="s">
        <v>736</v>
      </c>
      <c r="H421" s="3" t="s">
        <v>758</v>
      </c>
      <c r="I421" s="3" t="s">
        <v>6263</v>
      </c>
      <c r="J421" s="3" t="s">
        <v>10323</v>
      </c>
      <c r="K421" s="3" t="s">
        <v>10324</v>
      </c>
      <c r="L421" s="6">
        <v>70242</v>
      </c>
      <c r="M421" s="6">
        <v>65019</v>
      </c>
      <c r="N421" s="6">
        <v>5000</v>
      </c>
    </row>
    <row r="422" spans="1:14">
      <c r="A422" s="3" t="s">
        <v>1406</v>
      </c>
      <c r="B422" s="4" t="s">
        <v>459</v>
      </c>
      <c r="C422" s="4" t="s">
        <v>460</v>
      </c>
      <c r="D422" s="5">
        <v>46154</v>
      </c>
      <c r="E422" s="3" t="s">
        <v>6264</v>
      </c>
      <c r="F422" s="3" t="s">
        <v>6265</v>
      </c>
      <c r="G422" s="3" t="s">
        <v>728</v>
      </c>
      <c r="H422" s="3" t="s">
        <v>742</v>
      </c>
      <c r="I422" s="3" t="s">
        <v>6266</v>
      </c>
      <c r="J422" s="3" t="s">
        <v>10623</v>
      </c>
      <c r="K422" s="3" t="s">
        <v>10624</v>
      </c>
      <c r="L422" s="6">
        <v>80000</v>
      </c>
      <c r="M422" s="6">
        <v>72000</v>
      </c>
      <c r="N422" s="6">
        <v>5000</v>
      </c>
    </row>
    <row r="423" spans="1:14">
      <c r="A423" s="3" t="s">
        <v>1407</v>
      </c>
      <c r="B423" s="4" t="s">
        <v>459</v>
      </c>
      <c r="C423" s="4" t="s">
        <v>460</v>
      </c>
      <c r="D423" s="5">
        <v>46113</v>
      </c>
      <c r="E423" s="3" t="s">
        <v>6267</v>
      </c>
      <c r="F423" s="3" t="s">
        <v>6268</v>
      </c>
      <c r="G423" s="3" t="s">
        <v>751</v>
      </c>
      <c r="H423" s="3" t="s">
        <v>877</v>
      </c>
      <c r="I423" s="3" t="s">
        <v>6269</v>
      </c>
      <c r="J423" s="3" t="s">
        <v>10467</v>
      </c>
      <c r="K423" s="3" t="s">
        <v>10468</v>
      </c>
      <c r="L423" s="6">
        <v>55000</v>
      </c>
      <c r="M423" s="6">
        <v>50000</v>
      </c>
      <c r="N423" s="6">
        <v>5000</v>
      </c>
    </row>
    <row r="424" spans="1:14">
      <c r="A424" s="3" t="s">
        <v>1408</v>
      </c>
      <c r="B424" s="4" t="s">
        <v>459</v>
      </c>
      <c r="C424" s="4" t="s">
        <v>460</v>
      </c>
      <c r="D424" s="5">
        <v>46163</v>
      </c>
      <c r="E424" s="3" t="s">
        <v>6270</v>
      </c>
      <c r="F424" s="3" t="s">
        <v>6271</v>
      </c>
      <c r="G424" s="3" t="s">
        <v>728</v>
      </c>
      <c r="H424" s="3" t="s">
        <v>745</v>
      </c>
      <c r="I424" s="3" t="s">
        <v>761</v>
      </c>
      <c r="J424" s="3" t="s">
        <v>10331</v>
      </c>
      <c r="K424" s="3" t="s">
        <v>10332</v>
      </c>
      <c r="L424" s="6">
        <v>55000</v>
      </c>
      <c r="M424" s="6">
        <v>50000</v>
      </c>
      <c r="N424" s="6">
        <v>5000</v>
      </c>
    </row>
    <row r="425" spans="1:14">
      <c r="A425" s="3" t="s">
        <v>1409</v>
      </c>
      <c r="B425" s="4" t="s">
        <v>459</v>
      </c>
      <c r="C425" s="4" t="s">
        <v>460</v>
      </c>
      <c r="D425" s="5">
        <v>46150</v>
      </c>
      <c r="E425" s="3" t="s">
        <v>6272</v>
      </c>
      <c r="F425" s="3" t="s">
        <v>6273</v>
      </c>
      <c r="G425" s="3" t="s">
        <v>728</v>
      </c>
      <c r="H425" s="3" t="s">
        <v>729</v>
      </c>
      <c r="I425" s="3" t="s">
        <v>729</v>
      </c>
      <c r="J425" s="3" t="s">
        <v>10359</v>
      </c>
      <c r="K425" s="3" t="s">
        <v>10360</v>
      </c>
      <c r="L425" s="6">
        <v>80000</v>
      </c>
      <c r="M425" s="6">
        <v>72000</v>
      </c>
      <c r="N425" s="6">
        <v>5000</v>
      </c>
    </row>
    <row r="426" spans="1:14">
      <c r="A426" s="3" t="s">
        <v>18</v>
      </c>
      <c r="B426" s="4" t="s">
        <v>459</v>
      </c>
      <c r="C426" s="4" t="s">
        <v>460</v>
      </c>
      <c r="D426" s="5">
        <v>46093</v>
      </c>
      <c r="E426" s="3" t="s">
        <v>990</v>
      </c>
      <c r="F426" s="3" t="s">
        <v>6274</v>
      </c>
      <c r="G426" s="3" t="s">
        <v>728</v>
      </c>
      <c r="H426" s="3" t="s">
        <v>729</v>
      </c>
      <c r="I426" s="3" t="s">
        <v>991</v>
      </c>
      <c r="J426" s="3" t="s">
        <v>10625</v>
      </c>
      <c r="K426" s="3" t="s">
        <v>10626</v>
      </c>
      <c r="L426" s="6">
        <v>44999</v>
      </c>
      <c r="M426" s="6">
        <v>39999</v>
      </c>
      <c r="N426" s="6">
        <v>5000</v>
      </c>
    </row>
    <row r="427" spans="1:14">
      <c r="A427" s="3" t="s">
        <v>1410</v>
      </c>
      <c r="B427" s="4" t="s">
        <v>459</v>
      </c>
      <c r="C427" s="4" t="s">
        <v>460</v>
      </c>
      <c r="D427" s="5">
        <v>46183</v>
      </c>
      <c r="E427" s="3" t="s">
        <v>6275</v>
      </c>
      <c r="F427" s="3" t="s">
        <v>6276</v>
      </c>
      <c r="G427" s="3" t="s">
        <v>728</v>
      </c>
      <c r="H427" s="3" t="s">
        <v>729</v>
      </c>
      <c r="I427" s="3" t="s">
        <v>6277</v>
      </c>
      <c r="J427" s="3" t="s">
        <v>10507</v>
      </c>
      <c r="K427" s="3" t="s">
        <v>10508</v>
      </c>
      <c r="L427" s="6">
        <v>80000</v>
      </c>
      <c r="M427" s="6">
        <v>75000</v>
      </c>
      <c r="N427" s="6">
        <v>5000</v>
      </c>
    </row>
    <row r="428" spans="1:14">
      <c r="A428" s="3" t="s">
        <v>1411</v>
      </c>
      <c r="B428" s="4" t="s">
        <v>459</v>
      </c>
      <c r="C428" s="4" t="s">
        <v>460</v>
      </c>
      <c r="D428" s="5">
        <v>46163</v>
      </c>
      <c r="E428" s="3" t="s">
        <v>6278</v>
      </c>
      <c r="F428" s="3" t="s">
        <v>6279</v>
      </c>
      <c r="G428" s="3" t="s">
        <v>747</v>
      </c>
      <c r="H428" s="3" t="s">
        <v>780</v>
      </c>
      <c r="I428" s="3" t="s">
        <v>780</v>
      </c>
      <c r="J428" s="3" t="s">
        <v>10619</v>
      </c>
      <c r="K428" s="3" t="s">
        <v>10620</v>
      </c>
      <c r="L428" s="6">
        <v>55000</v>
      </c>
      <c r="M428" s="6">
        <v>45730</v>
      </c>
      <c r="N428" s="6">
        <v>5000</v>
      </c>
    </row>
    <row r="429" spans="1:14">
      <c r="A429" s="3" t="s">
        <v>3032</v>
      </c>
      <c r="B429" s="4" t="s">
        <v>459</v>
      </c>
      <c r="C429" s="4" t="s">
        <v>460</v>
      </c>
      <c r="D429" s="5">
        <v>46224</v>
      </c>
      <c r="E429" s="3" t="s">
        <v>6280</v>
      </c>
      <c r="F429" s="3" t="s">
        <v>6281</v>
      </c>
      <c r="G429" s="3" t="s">
        <v>747</v>
      </c>
      <c r="H429" s="3" t="s">
        <v>824</v>
      </c>
      <c r="I429" s="3" t="s">
        <v>1098</v>
      </c>
      <c r="J429" s="3" t="s">
        <v>10397</v>
      </c>
      <c r="K429" s="3" t="s">
        <v>10398</v>
      </c>
      <c r="L429" s="6">
        <v>94847</v>
      </c>
      <c r="M429" s="6">
        <v>89827.5</v>
      </c>
      <c r="N429" s="6">
        <v>5000</v>
      </c>
    </row>
    <row r="430" spans="1:14">
      <c r="A430" s="3" t="s">
        <v>17</v>
      </c>
      <c r="B430" s="4" t="s">
        <v>459</v>
      </c>
      <c r="C430" s="4" t="s">
        <v>460</v>
      </c>
      <c r="D430" s="5">
        <v>46112</v>
      </c>
      <c r="E430" s="3" t="s">
        <v>1207</v>
      </c>
      <c r="F430" s="3" t="s">
        <v>6282</v>
      </c>
      <c r="G430" s="3" t="s">
        <v>747</v>
      </c>
      <c r="H430" s="3" t="s">
        <v>748</v>
      </c>
      <c r="I430" s="3" t="s">
        <v>6283</v>
      </c>
      <c r="J430" s="3" t="s">
        <v>10627</v>
      </c>
      <c r="K430" s="3" t="s">
        <v>10628</v>
      </c>
      <c r="L430" s="6">
        <v>44267</v>
      </c>
      <c r="M430" s="6">
        <v>39267</v>
      </c>
      <c r="N430" s="6">
        <v>5000</v>
      </c>
    </row>
    <row r="431" spans="1:14">
      <c r="A431" s="3" t="s">
        <v>3033</v>
      </c>
      <c r="B431" s="4" t="s">
        <v>459</v>
      </c>
      <c r="C431" s="4" t="s">
        <v>460</v>
      </c>
      <c r="D431" s="5">
        <v>46210</v>
      </c>
      <c r="E431" s="3" t="s">
        <v>6284</v>
      </c>
      <c r="F431" s="3" t="s">
        <v>6285</v>
      </c>
      <c r="G431" s="3" t="s">
        <v>736</v>
      </c>
      <c r="H431" s="3" t="s">
        <v>737</v>
      </c>
      <c r="I431" s="3" t="s">
        <v>6286</v>
      </c>
      <c r="J431" s="3" t="s">
        <v>10629</v>
      </c>
      <c r="K431" s="3" t="s">
        <v>10630</v>
      </c>
      <c r="L431" s="6">
        <v>46371</v>
      </c>
      <c r="M431" s="6">
        <v>41370.89</v>
      </c>
      <c r="N431" s="6">
        <v>5000</v>
      </c>
    </row>
    <row r="432" spans="1:14">
      <c r="A432" s="3" t="s">
        <v>1412</v>
      </c>
      <c r="B432" s="4" t="s">
        <v>459</v>
      </c>
      <c r="C432" s="4" t="s">
        <v>460</v>
      </c>
      <c r="D432" s="5">
        <v>46168</v>
      </c>
      <c r="E432" s="3" t="s">
        <v>6287</v>
      </c>
      <c r="F432" s="3" t="s">
        <v>6288</v>
      </c>
      <c r="G432" s="3" t="s">
        <v>788</v>
      </c>
      <c r="H432" s="3" t="s">
        <v>817</v>
      </c>
      <c r="I432" s="3" t="s">
        <v>817</v>
      </c>
      <c r="J432" s="3" t="s">
        <v>10375</v>
      </c>
      <c r="K432" s="3" t="s">
        <v>10376</v>
      </c>
      <c r="L432" s="6">
        <v>45000</v>
      </c>
      <c r="M432" s="6">
        <v>32787</v>
      </c>
      <c r="N432" s="6">
        <v>5000</v>
      </c>
    </row>
    <row r="433" spans="1:14">
      <c r="A433" s="3" t="s">
        <v>1413</v>
      </c>
      <c r="B433" s="4" t="s">
        <v>459</v>
      </c>
      <c r="C433" s="4" t="s">
        <v>460</v>
      </c>
      <c r="D433" s="5">
        <v>46141</v>
      </c>
      <c r="E433" s="3" t="s">
        <v>6289</v>
      </c>
      <c r="F433" s="3" t="s">
        <v>6290</v>
      </c>
      <c r="G433" s="3" t="s">
        <v>728</v>
      </c>
      <c r="H433" s="3" t="s">
        <v>742</v>
      </c>
      <c r="I433" s="3" t="s">
        <v>6291</v>
      </c>
      <c r="J433" s="3" t="s">
        <v>10439</v>
      </c>
      <c r="K433" s="3" t="s">
        <v>10440</v>
      </c>
      <c r="L433" s="6">
        <v>144447</v>
      </c>
      <c r="M433" s="6">
        <v>139447</v>
      </c>
      <c r="N433" s="6">
        <v>5000</v>
      </c>
    </row>
    <row r="434" spans="1:14">
      <c r="A434" s="3" t="s">
        <v>16</v>
      </c>
      <c r="B434" s="4" t="s">
        <v>459</v>
      </c>
      <c r="C434" s="4" t="s">
        <v>460</v>
      </c>
      <c r="D434" s="5">
        <v>46112</v>
      </c>
      <c r="E434" s="3" t="s">
        <v>1205</v>
      </c>
      <c r="F434" s="3" t="s">
        <v>6292</v>
      </c>
      <c r="G434" s="3" t="s">
        <v>747</v>
      </c>
      <c r="H434" s="3" t="s">
        <v>824</v>
      </c>
      <c r="I434" s="3" t="s">
        <v>1206</v>
      </c>
      <c r="J434" s="3" t="s">
        <v>10631</v>
      </c>
      <c r="K434" s="3" t="s">
        <v>10632</v>
      </c>
      <c r="L434" s="6">
        <v>35368</v>
      </c>
      <c r="M434" s="6">
        <v>30368</v>
      </c>
      <c r="N434" s="6">
        <v>5000</v>
      </c>
    </row>
    <row r="435" spans="1:14">
      <c r="A435" s="3" t="s">
        <v>1414</v>
      </c>
      <c r="B435" s="4" t="s">
        <v>459</v>
      </c>
      <c r="C435" s="4" t="s">
        <v>460</v>
      </c>
      <c r="D435" s="5">
        <v>46168</v>
      </c>
      <c r="E435" s="3" t="s">
        <v>6293</v>
      </c>
      <c r="F435" s="3" t="s">
        <v>6294</v>
      </c>
      <c r="G435" s="3" t="s">
        <v>728</v>
      </c>
      <c r="H435" s="3" t="s">
        <v>832</v>
      </c>
      <c r="I435" s="3" t="s">
        <v>832</v>
      </c>
      <c r="J435" s="3" t="s">
        <v>10331</v>
      </c>
      <c r="K435" s="3" t="s">
        <v>10332</v>
      </c>
      <c r="L435" s="6">
        <v>45000</v>
      </c>
      <c r="M435" s="6">
        <v>40000</v>
      </c>
      <c r="N435" s="6">
        <v>5000</v>
      </c>
    </row>
    <row r="436" spans="1:14">
      <c r="A436" s="3" t="s">
        <v>1415</v>
      </c>
      <c r="B436" s="4" t="s">
        <v>459</v>
      </c>
      <c r="C436" s="4" t="s">
        <v>460</v>
      </c>
      <c r="D436" s="5">
        <v>46177</v>
      </c>
      <c r="E436" s="3" t="s">
        <v>6295</v>
      </c>
      <c r="F436" s="3" t="s">
        <v>6296</v>
      </c>
      <c r="G436" s="3" t="s">
        <v>728</v>
      </c>
      <c r="H436" s="3" t="s">
        <v>832</v>
      </c>
      <c r="I436" s="3" t="s">
        <v>833</v>
      </c>
      <c r="J436" s="3" t="s">
        <v>10335</v>
      </c>
      <c r="K436" s="3" t="s">
        <v>10336</v>
      </c>
      <c r="L436" s="6">
        <v>52250</v>
      </c>
      <c r="M436" s="6">
        <v>47250</v>
      </c>
      <c r="N436" s="6">
        <v>5000</v>
      </c>
    </row>
    <row r="437" spans="1:14">
      <c r="A437" s="3" t="s">
        <v>1416</v>
      </c>
      <c r="B437" s="4" t="s">
        <v>459</v>
      </c>
      <c r="C437" s="4" t="s">
        <v>460</v>
      </c>
      <c r="D437" s="5">
        <v>46164</v>
      </c>
      <c r="E437" s="3" t="s">
        <v>6297</v>
      </c>
      <c r="F437" s="3" t="s">
        <v>6298</v>
      </c>
      <c r="G437" s="3" t="s">
        <v>728</v>
      </c>
      <c r="H437" s="3" t="s">
        <v>729</v>
      </c>
      <c r="I437" s="3" t="s">
        <v>729</v>
      </c>
      <c r="J437" s="3" t="s">
        <v>10361</v>
      </c>
      <c r="K437" s="3" t="s">
        <v>10362</v>
      </c>
      <c r="L437" s="6">
        <v>50000</v>
      </c>
      <c r="M437" s="6">
        <v>45000</v>
      </c>
      <c r="N437" s="6">
        <v>5000</v>
      </c>
    </row>
    <row r="438" spans="1:14">
      <c r="A438" s="3" t="s">
        <v>1417</v>
      </c>
      <c r="B438" s="4" t="s">
        <v>459</v>
      </c>
      <c r="C438" s="4" t="s">
        <v>460</v>
      </c>
      <c r="D438" s="5">
        <v>46197</v>
      </c>
      <c r="E438" s="3" t="s">
        <v>6299</v>
      </c>
      <c r="F438" s="3" t="s">
        <v>6300</v>
      </c>
      <c r="G438" s="3" t="s">
        <v>728</v>
      </c>
      <c r="H438" s="3" t="s">
        <v>729</v>
      </c>
      <c r="I438" s="3" t="s">
        <v>729</v>
      </c>
      <c r="J438" s="3" t="s">
        <v>10331</v>
      </c>
      <c r="K438" s="3" t="s">
        <v>10332</v>
      </c>
      <c r="L438" s="6">
        <v>55600</v>
      </c>
      <c r="M438" s="6">
        <v>50599.95</v>
      </c>
      <c r="N438" s="6">
        <v>5000</v>
      </c>
    </row>
    <row r="439" spans="1:14">
      <c r="A439" s="3" t="s">
        <v>1418</v>
      </c>
      <c r="B439" s="4" t="s">
        <v>459</v>
      </c>
      <c r="C439" s="4" t="s">
        <v>460</v>
      </c>
      <c r="D439" s="5">
        <v>46183</v>
      </c>
      <c r="E439" s="3" t="s">
        <v>6301</v>
      </c>
      <c r="F439" s="3" t="s">
        <v>6302</v>
      </c>
      <c r="G439" s="3" t="s">
        <v>728</v>
      </c>
      <c r="H439" s="3" t="s">
        <v>742</v>
      </c>
      <c r="I439" s="3" t="s">
        <v>6303</v>
      </c>
      <c r="J439" s="3" t="s">
        <v>10331</v>
      </c>
      <c r="K439" s="3" t="s">
        <v>10332</v>
      </c>
      <c r="L439" s="6">
        <v>45000</v>
      </c>
      <c r="M439" s="6">
        <v>40000</v>
      </c>
      <c r="N439" s="6">
        <v>5000</v>
      </c>
    </row>
    <row r="440" spans="1:14">
      <c r="A440" s="3" t="s">
        <v>15</v>
      </c>
      <c r="B440" s="4" t="s">
        <v>459</v>
      </c>
      <c r="C440" s="4" t="s">
        <v>460</v>
      </c>
      <c r="D440" s="5">
        <v>46112</v>
      </c>
      <c r="E440" s="3" t="s">
        <v>1210</v>
      </c>
      <c r="F440" s="3" t="s">
        <v>6304</v>
      </c>
      <c r="G440" s="3" t="s">
        <v>797</v>
      </c>
      <c r="H440" s="3" t="s">
        <v>798</v>
      </c>
      <c r="I440" s="3" t="s">
        <v>1211</v>
      </c>
      <c r="J440" s="3" t="s">
        <v>10575</v>
      </c>
      <c r="K440" s="3" t="s">
        <v>10576</v>
      </c>
      <c r="L440" s="6">
        <v>108934</v>
      </c>
      <c r="M440" s="6">
        <v>49467</v>
      </c>
      <c r="N440" s="6">
        <v>5000</v>
      </c>
    </row>
    <row r="441" spans="1:14">
      <c r="A441" s="3" t="s">
        <v>1419</v>
      </c>
      <c r="B441" s="4" t="s">
        <v>459</v>
      </c>
      <c r="C441" s="4" t="s">
        <v>460</v>
      </c>
      <c r="D441" s="5">
        <v>46141</v>
      </c>
      <c r="E441" s="3" t="s">
        <v>6305</v>
      </c>
      <c r="F441" s="3" t="s">
        <v>6306</v>
      </c>
      <c r="G441" s="3" t="s">
        <v>751</v>
      </c>
      <c r="H441" s="3" t="s">
        <v>944</v>
      </c>
      <c r="I441" s="3" t="s">
        <v>6307</v>
      </c>
      <c r="J441" s="3" t="s">
        <v>10475</v>
      </c>
      <c r="K441" s="3" t="s">
        <v>10476</v>
      </c>
      <c r="L441" s="6">
        <v>44959</v>
      </c>
      <c r="M441" s="6">
        <v>39959</v>
      </c>
      <c r="N441" s="6">
        <v>5000</v>
      </c>
    </row>
    <row r="442" spans="1:14">
      <c r="A442" s="3" t="s">
        <v>1420</v>
      </c>
      <c r="B442" s="4" t="s">
        <v>459</v>
      </c>
      <c r="C442" s="4" t="s">
        <v>460</v>
      </c>
      <c r="D442" s="5">
        <v>46168</v>
      </c>
      <c r="E442" s="3" t="s">
        <v>6308</v>
      </c>
      <c r="F442" s="3" t="s">
        <v>6309</v>
      </c>
      <c r="G442" s="3" t="s">
        <v>728</v>
      </c>
      <c r="H442" s="3" t="s">
        <v>733</v>
      </c>
      <c r="I442" s="3" t="s">
        <v>6310</v>
      </c>
      <c r="J442" s="3" t="s">
        <v>10337</v>
      </c>
      <c r="K442" s="3" t="s">
        <v>10338</v>
      </c>
      <c r="L442" s="6">
        <v>143446</v>
      </c>
      <c r="M442" s="6">
        <v>138446</v>
      </c>
      <c r="N442" s="6">
        <v>5000</v>
      </c>
    </row>
    <row r="443" spans="1:14">
      <c r="A443" s="3" t="s">
        <v>1421</v>
      </c>
      <c r="B443" s="4" t="s">
        <v>459</v>
      </c>
      <c r="C443" s="4" t="s">
        <v>460</v>
      </c>
      <c r="D443" s="5">
        <v>46168</v>
      </c>
      <c r="E443" s="3" t="s">
        <v>6311</v>
      </c>
      <c r="F443" s="3" t="s">
        <v>6312</v>
      </c>
      <c r="G443" s="3" t="s">
        <v>728</v>
      </c>
      <c r="H443" s="3" t="s">
        <v>729</v>
      </c>
      <c r="I443" s="3" t="s">
        <v>802</v>
      </c>
      <c r="J443" s="3" t="s">
        <v>10423</v>
      </c>
      <c r="K443" s="3" t="s">
        <v>10424</v>
      </c>
      <c r="L443" s="6">
        <v>45000</v>
      </c>
      <c r="M443" s="6">
        <v>40000</v>
      </c>
      <c r="N443" s="6">
        <v>5000</v>
      </c>
    </row>
    <row r="444" spans="1:14">
      <c r="A444" s="3" t="s">
        <v>14</v>
      </c>
      <c r="B444" s="4" t="s">
        <v>459</v>
      </c>
      <c r="C444" s="4" t="s">
        <v>460</v>
      </c>
      <c r="D444" s="5">
        <v>46112</v>
      </c>
      <c r="E444" s="3" t="s">
        <v>1208</v>
      </c>
      <c r="F444" s="3" t="s">
        <v>6313</v>
      </c>
      <c r="G444" s="3" t="s">
        <v>751</v>
      </c>
      <c r="H444" s="3" t="s">
        <v>1084</v>
      </c>
      <c r="I444" s="3" t="s">
        <v>1209</v>
      </c>
      <c r="J444" s="3" t="s">
        <v>10575</v>
      </c>
      <c r="K444" s="3" t="s">
        <v>10576</v>
      </c>
      <c r="L444" s="6">
        <v>45000</v>
      </c>
      <c r="M444" s="6">
        <v>40000</v>
      </c>
      <c r="N444" s="6">
        <v>5000</v>
      </c>
    </row>
    <row r="445" spans="1:14">
      <c r="A445" s="3" t="s">
        <v>1422</v>
      </c>
      <c r="B445" s="4" t="s">
        <v>459</v>
      </c>
      <c r="C445" s="4" t="s">
        <v>460</v>
      </c>
      <c r="D445" s="5">
        <v>46189</v>
      </c>
      <c r="E445" s="3" t="s">
        <v>6314</v>
      </c>
      <c r="F445" s="3" t="s">
        <v>6315</v>
      </c>
      <c r="G445" s="3" t="s">
        <v>728</v>
      </c>
      <c r="H445" s="3" t="s">
        <v>729</v>
      </c>
      <c r="I445" s="3" t="s">
        <v>6316</v>
      </c>
      <c r="J445" s="3" t="s">
        <v>10333</v>
      </c>
      <c r="K445" s="3" t="s">
        <v>10334</v>
      </c>
      <c r="L445" s="6">
        <v>76250</v>
      </c>
      <c r="M445" s="6">
        <v>71250</v>
      </c>
      <c r="N445" s="6">
        <v>5000</v>
      </c>
    </row>
    <row r="446" spans="1:14">
      <c r="A446" s="3" t="s">
        <v>1423</v>
      </c>
      <c r="B446" s="4" t="s">
        <v>459</v>
      </c>
      <c r="C446" s="4" t="s">
        <v>460</v>
      </c>
      <c r="D446" s="5">
        <v>46168</v>
      </c>
      <c r="E446" s="3" t="s">
        <v>6317</v>
      </c>
      <c r="F446" s="3" t="s">
        <v>6318</v>
      </c>
      <c r="G446" s="3" t="s">
        <v>765</v>
      </c>
      <c r="H446" s="3" t="s">
        <v>766</v>
      </c>
      <c r="I446" s="3" t="s">
        <v>766</v>
      </c>
      <c r="J446" s="3" t="s">
        <v>10329</v>
      </c>
      <c r="K446" s="3" t="s">
        <v>10330</v>
      </c>
      <c r="L446" s="6">
        <v>90934</v>
      </c>
      <c r="M446" s="6">
        <v>78321.75</v>
      </c>
      <c r="N446" s="6">
        <v>5000</v>
      </c>
    </row>
    <row r="447" spans="1:14">
      <c r="A447" s="3" t="s">
        <v>1424</v>
      </c>
      <c r="B447" s="4" t="s">
        <v>459</v>
      </c>
      <c r="C447" s="4" t="s">
        <v>460</v>
      </c>
      <c r="D447" s="5">
        <v>46141</v>
      </c>
      <c r="E447" s="3" t="s">
        <v>6319</v>
      </c>
      <c r="F447" s="3" t="s">
        <v>6320</v>
      </c>
      <c r="G447" s="3" t="s">
        <v>751</v>
      </c>
      <c r="H447" s="3" t="s">
        <v>763</v>
      </c>
      <c r="I447" s="3" t="s">
        <v>763</v>
      </c>
      <c r="J447" s="3" t="s">
        <v>10335</v>
      </c>
      <c r="K447" s="3" t="s">
        <v>10336</v>
      </c>
      <c r="L447" s="6">
        <v>111118</v>
      </c>
      <c r="M447" s="6">
        <v>106118</v>
      </c>
      <c r="N447" s="6">
        <v>5000</v>
      </c>
    </row>
    <row r="448" spans="1:14">
      <c r="A448" s="3" t="s">
        <v>13</v>
      </c>
      <c r="B448" s="4" t="s">
        <v>459</v>
      </c>
      <c r="C448" s="4" t="s">
        <v>460</v>
      </c>
      <c r="D448" s="5">
        <v>46093</v>
      </c>
      <c r="E448" s="3" t="s">
        <v>992</v>
      </c>
      <c r="F448" s="3" t="s">
        <v>6321</v>
      </c>
      <c r="G448" s="3" t="s">
        <v>728</v>
      </c>
      <c r="H448" s="3" t="s">
        <v>742</v>
      </c>
      <c r="I448" s="3" t="s">
        <v>993</v>
      </c>
      <c r="J448" s="3" t="s">
        <v>10327</v>
      </c>
      <c r="K448" s="3" t="s">
        <v>10328</v>
      </c>
      <c r="L448" s="6">
        <v>45000</v>
      </c>
      <c r="M448" s="6">
        <v>40000</v>
      </c>
      <c r="N448" s="6">
        <v>5000</v>
      </c>
    </row>
    <row r="449" spans="1:14">
      <c r="A449" s="3" t="s">
        <v>1425</v>
      </c>
      <c r="B449" s="4" t="s">
        <v>459</v>
      </c>
      <c r="C449" s="4" t="s">
        <v>460</v>
      </c>
      <c r="D449" s="5">
        <v>46163</v>
      </c>
      <c r="E449" s="3" t="s">
        <v>6322</v>
      </c>
      <c r="F449" s="3" t="s">
        <v>6323</v>
      </c>
      <c r="G449" s="3" t="s">
        <v>747</v>
      </c>
      <c r="H449" s="3" t="s">
        <v>780</v>
      </c>
      <c r="I449" s="3" t="s">
        <v>780</v>
      </c>
      <c r="J449" s="3" t="s">
        <v>10615</v>
      </c>
      <c r="K449" s="3" t="s">
        <v>10616</v>
      </c>
      <c r="L449" s="6">
        <v>140420</v>
      </c>
      <c r="M449" s="6">
        <v>135420</v>
      </c>
      <c r="N449" s="6">
        <v>5000</v>
      </c>
    </row>
    <row r="450" spans="1:14">
      <c r="A450" s="3" t="s">
        <v>1426</v>
      </c>
      <c r="B450" s="4" t="s">
        <v>459</v>
      </c>
      <c r="C450" s="4" t="s">
        <v>460</v>
      </c>
      <c r="D450" s="5">
        <v>46189</v>
      </c>
      <c r="E450" s="3" t="s">
        <v>6324</v>
      </c>
      <c r="F450" s="3" t="s">
        <v>6325</v>
      </c>
      <c r="G450" s="3" t="s">
        <v>765</v>
      </c>
      <c r="H450" s="3" t="s">
        <v>777</v>
      </c>
      <c r="I450" s="3" t="s">
        <v>5833</v>
      </c>
      <c r="J450" s="3" t="s">
        <v>10493</v>
      </c>
      <c r="K450" s="3" t="s">
        <v>10494</v>
      </c>
      <c r="L450" s="6">
        <v>42560</v>
      </c>
      <c r="M450" s="6">
        <v>37560</v>
      </c>
      <c r="N450" s="6">
        <v>5000</v>
      </c>
    </row>
    <row r="451" spans="1:14">
      <c r="A451" s="3" t="s">
        <v>1427</v>
      </c>
      <c r="B451" s="4" t="s">
        <v>459</v>
      </c>
      <c r="C451" s="4" t="s">
        <v>460</v>
      </c>
      <c r="D451" s="5">
        <v>46157</v>
      </c>
      <c r="E451" s="3" t="s">
        <v>6326</v>
      </c>
      <c r="F451" s="3" t="s">
        <v>6327</v>
      </c>
      <c r="G451" s="3" t="s">
        <v>728</v>
      </c>
      <c r="H451" s="3" t="s">
        <v>729</v>
      </c>
      <c r="I451" s="3" t="s">
        <v>1171</v>
      </c>
      <c r="J451" s="3" t="s">
        <v>10347</v>
      </c>
      <c r="K451" s="3" t="s">
        <v>10348</v>
      </c>
      <c r="L451" s="6">
        <v>55000</v>
      </c>
      <c r="M451" s="6">
        <v>50000</v>
      </c>
      <c r="N451" s="6">
        <v>5000</v>
      </c>
    </row>
    <row r="452" spans="1:14">
      <c r="A452" s="3" t="s">
        <v>1428</v>
      </c>
      <c r="B452" s="4" t="s">
        <v>459</v>
      </c>
      <c r="C452" s="4" t="s">
        <v>460</v>
      </c>
      <c r="D452" s="5">
        <v>46170</v>
      </c>
      <c r="E452" s="3" t="s">
        <v>6328</v>
      </c>
      <c r="F452" s="3" t="s">
        <v>6329</v>
      </c>
      <c r="G452" s="3" t="s">
        <v>765</v>
      </c>
      <c r="H452" s="3" t="s">
        <v>842</v>
      </c>
      <c r="I452" s="3" t="s">
        <v>6330</v>
      </c>
      <c r="J452" s="3" t="s">
        <v>10327</v>
      </c>
      <c r="K452" s="3" t="s">
        <v>10328</v>
      </c>
      <c r="L452" s="6">
        <v>39911</v>
      </c>
      <c r="M452" s="6">
        <v>34911</v>
      </c>
      <c r="N452" s="6">
        <v>5000</v>
      </c>
    </row>
    <row r="453" spans="1:14">
      <c r="A453" s="3" t="s">
        <v>1429</v>
      </c>
      <c r="B453" s="4" t="s">
        <v>459</v>
      </c>
      <c r="C453" s="4" t="s">
        <v>460</v>
      </c>
      <c r="D453" s="5">
        <v>46189</v>
      </c>
      <c r="E453" s="3" t="s">
        <v>6331</v>
      </c>
      <c r="F453" s="3" t="s">
        <v>6332</v>
      </c>
      <c r="G453" s="3" t="s">
        <v>728</v>
      </c>
      <c r="H453" s="3" t="s">
        <v>729</v>
      </c>
      <c r="I453" s="3" t="s">
        <v>729</v>
      </c>
      <c r="J453" s="3" t="s">
        <v>10353</v>
      </c>
      <c r="K453" s="3" t="s">
        <v>10354</v>
      </c>
      <c r="L453" s="6">
        <v>62750</v>
      </c>
      <c r="M453" s="6">
        <v>57750</v>
      </c>
      <c r="N453" s="6">
        <v>5000</v>
      </c>
    </row>
    <row r="454" spans="1:14">
      <c r="A454" s="3" t="s">
        <v>1430</v>
      </c>
      <c r="B454" s="4" t="s">
        <v>459</v>
      </c>
      <c r="C454" s="4" t="s">
        <v>460</v>
      </c>
      <c r="D454" s="5">
        <v>46154</v>
      </c>
      <c r="E454" s="3" t="s">
        <v>6333</v>
      </c>
      <c r="F454" s="3" t="s">
        <v>6334</v>
      </c>
      <c r="G454" s="3" t="s">
        <v>728</v>
      </c>
      <c r="H454" s="3" t="s">
        <v>745</v>
      </c>
      <c r="I454" s="3" t="s">
        <v>880</v>
      </c>
      <c r="J454" s="3" t="s">
        <v>10339</v>
      </c>
      <c r="K454" s="3" t="s">
        <v>10340</v>
      </c>
      <c r="L454" s="6">
        <v>95000</v>
      </c>
      <c r="M454" s="6">
        <v>90000</v>
      </c>
      <c r="N454" s="6">
        <v>5000</v>
      </c>
    </row>
    <row r="455" spans="1:14">
      <c r="A455" s="3" t="s">
        <v>1431</v>
      </c>
      <c r="B455" s="4" t="s">
        <v>459</v>
      </c>
      <c r="C455" s="4" t="s">
        <v>460</v>
      </c>
      <c r="D455" s="5">
        <v>46141</v>
      </c>
      <c r="E455" s="3" t="s">
        <v>6335</v>
      </c>
      <c r="F455" s="3" t="s">
        <v>6336</v>
      </c>
      <c r="G455" s="3" t="s">
        <v>728</v>
      </c>
      <c r="H455" s="3" t="s">
        <v>742</v>
      </c>
      <c r="I455" s="3" t="s">
        <v>6337</v>
      </c>
      <c r="J455" s="3" t="s">
        <v>10485</v>
      </c>
      <c r="K455" s="3" t="s">
        <v>10486</v>
      </c>
      <c r="L455" s="6">
        <v>145000</v>
      </c>
      <c r="M455" s="6">
        <v>140000</v>
      </c>
      <c r="N455" s="6">
        <v>5000</v>
      </c>
    </row>
    <row r="456" spans="1:14">
      <c r="A456" s="3" t="s">
        <v>1432</v>
      </c>
      <c r="B456" s="4" t="s">
        <v>459</v>
      </c>
      <c r="C456" s="4" t="s">
        <v>460</v>
      </c>
      <c r="D456" s="5">
        <v>46173</v>
      </c>
      <c r="E456" s="3" t="s">
        <v>6338</v>
      </c>
      <c r="F456" s="3" t="s">
        <v>6339</v>
      </c>
      <c r="G456" s="3" t="s">
        <v>728</v>
      </c>
      <c r="H456" s="3" t="s">
        <v>742</v>
      </c>
      <c r="I456" s="3" t="s">
        <v>6340</v>
      </c>
      <c r="J456" s="3" t="s">
        <v>10619</v>
      </c>
      <c r="K456" s="3" t="s">
        <v>10620</v>
      </c>
      <c r="L456" s="6">
        <v>45000</v>
      </c>
      <c r="M456" s="6">
        <v>40000</v>
      </c>
      <c r="N456" s="6">
        <v>5000</v>
      </c>
    </row>
    <row r="457" spans="1:14">
      <c r="A457" s="3" t="s">
        <v>3034</v>
      </c>
      <c r="B457" s="4" t="s">
        <v>459</v>
      </c>
      <c r="C457" s="4" t="s">
        <v>460</v>
      </c>
      <c r="D457" s="5">
        <v>46220</v>
      </c>
      <c r="E457" s="3" t="s">
        <v>6341</v>
      </c>
      <c r="F457" s="3" t="s">
        <v>6342</v>
      </c>
      <c r="G457" s="3" t="s">
        <v>728</v>
      </c>
      <c r="H457" s="3" t="s">
        <v>729</v>
      </c>
      <c r="I457" s="3" t="s">
        <v>1015</v>
      </c>
      <c r="J457" s="3" t="s">
        <v>10571</v>
      </c>
      <c r="K457" s="3" t="s">
        <v>10572</v>
      </c>
      <c r="L457" s="6">
        <v>145000</v>
      </c>
      <c r="M457" s="6">
        <v>140000</v>
      </c>
      <c r="N457" s="6">
        <v>5000</v>
      </c>
    </row>
    <row r="458" spans="1:14">
      <c r="A458" s="3" t="s">
        <v>12</v>
      </c>
      <c r="B458" s="4" t="s">
        <v>459</v>
      </c>
      <c r="C458" s="4" t="s">
        <v>460</v>
      </c>
      <c r="D458" s="5">
        <v>46112</v>
      </c>
      <c r="E458" s="3" t="s">
        <v>1212</v>
      </c>
      <c r="F458" s="3" t="s">
        <v>6343</v>
      </c>
      <c r="G458" s="3" t="s">
        <v>797</v>
      </c>
      <c r="H458" s="3" t="s">
        <v>798</v>
      </c>
      <c r="I458" s="3" t="s">
        <v>1213</v>
      </c>
      <c r="J458" s="3" t="s">
        <v>10633</v>
      </c>
      <c r="K458" s="3" t="s">
        <v>10634</v>
      </c>
      <c r="L458" s="6">
        <v>44996</v>
      </c>
      <c r="M458" s="6">
        <v>39330</v>
      </c>
      <c r="N458" s="6">
        <v>5000</v>
      </c>
    </row>
    <row r="459" spans="1:14">
      <c r="A459" s="3" t="s">
        <v>1433</v>
      </c>
      <c r="B459" s="4" t="s">
        <v>459</v>
      </c>
      <c r="C459" s="4" t="s">
        <v>460</v>
      </c>
      <c r="D459" s="5">
        <v>46181</v>
      </c>
      <c r="E459" s="3" t="s">
        <v>6344</v>
      </c>
      <c r="F459" s="3" t="s">
        <v>6345</v>
      </c>
      <c r="G459" s="3" t="s">
        <v>747</v>
      </c>
      <c r="H459" s="3" t="s">
        <v>780</v>
      </c>
      <c r="I459" s="3" t="s">
        <v>6346</v>
      </c>
      <c r="J459" s="3" t="s">
        <v>10331</v>
      </c>
      <c r="K459" s="3" t="s">
        <v>10332</v>
      </c>
      <c r="L459" s="6">
        <v>89167.5</v>
      </c>
      <c r="M459" s="6">
        <v>84152.510000000009</v>
      </c>
      <c r="N459" s="6">
        <v>5000</v>
      </c>
    </row>
    <row r="460" spans="1:14">
      <c r="A460" s="3" t="s">
        <v>1434</v>
      </c>
      <c r="B460" s="4" t="s">
        <v>459</v>
      </c>
      <c r="C460" s="4" t="s">
        <v>460</v>
      </c>
      <c r="D460" s="5">
        <v>46163</v>
      </c>
      <c r="E460" s="3" t="s">
        <v>6347</v>
      </c>
      <c r="F460" s="3" t="s">
        <v>6348</v>
      </c>
      <c r="G460" s="3" t="s">
        <v>846</v>
      </c>
      <c r="H460" s="3" t="s">
        <v>1029</v>
      </c>
      <c r="I460" s="3" t="s">
        <v>1029</v>
      </c>
      <c r="J460" s="3" t="s">
        <v>10533</v>
      </c>
      <c r="K460" s="3" t="s">
        <v>10534</v>
      </c>
      <c r="L460" s="6">
        <v>44920</v>
      </c>
      <c r="M460" s="6">
        <v>39917</v>
      </c>
      <c r="N460" s="6">
        <v>5000</v>
      </c>
    </row>
    <row r="461" spans="1:14">
      <c r="A461" s="3" t="s">
        <v>1435</v>
      </c>
      <c r="B461" s="4" t="s">
        <v>459</v>
      </c>
      <c r="C461" s="4" t="s">
        <v>460</v>
      </c>
      <c r="D461" s="5">
        <v>46170</v>
      </c>
      <c r="E461" s="3" t="s">
        <v>6349</v>
      </c>
      <c r="F461" s="3" t="s">
        <v>6350</v>
      </c>
      <c r="G461" s="3" t="s">
        <v>728</v>
      </c>
      <c r="H461" s="3" t="s">
        <v>742</v>
      </c>
      <c r="I461" s="3" t="s">
        <v>826</v>
      </c>
      <c r="J461" s="3" t="s">
        <v>10335</v>
      </c>
      <c r="K461" s="3" t="s">
        <v>10336</v>
      </c>
      <c r="L461" s="6">
        <v>74774.39</v>
      </c>
      <c r="M461" s="6">
        <v>69774.39</v>
      </c>
      <c r="N461" s="6">
        <v>5000</v>
      </c>
    </row>
    <row r="462" spans="1:14">
      <c r="A462" s="3" t="s">
        <v>3035</v>
      </c>
      <c r="B462" s="4" t="s">
        <v>459</v>
      </c>
      <c r="C462" s="4" t="s">
        <v>460</v>
      </c>
      <c r="D462" s="5">
        <v>46241</v>
      </c>
      <c r="E462" s="3" t="s">
        <v>6351</v>
      </c>
      <c r="F462" s="3" t="s">
        <v>6352</v>
      </c>
      <c r="G462" s="3" t="s">
        <v>747</v>
      </c>
      <c r="H462" s="3" t="s">
        <v>951</v>
      </c>
      <c r="I462" s="3" t="s">
        <v>6353</v>
      </c>
      <c r="J462" s="3" t="s">
        <v>10615</v>
      </c>
      <c r="K462" s="3" t="s">
        <v>10616</v>
      </c>
      <c r="L462" s="6">
        <v>62180.000000000007</v>
      </c>
      <c r="M462" s="6">
        <v>57180.000000000007</v>
      </c>
      <c r="N462" s="6">
        <v>5000</v>
      </c>
    </row>
    <row r="463" spans="1:14">
      <c r="A463" s="3" t="s">
        <v>1436</v>
      </c>
      <c r="B463" s="4" t="s">
        <v>459</v>
      </c>
      <c r="C463" s="4" t="s">
        <v>460</v>
      </c>
      <c r="D463" s="5">
        <v>46142</v>
      </c>
      <c r="E463" s="3" t="s">
        <v>6354</v>
      </c>
      <c r="F463" s="3" t="s">
        <v>6355</v>
      </c>
      <c r="G463" s="3" t="s">
        <v>747</v>
      </c>
      <c r="H463" s="3" t="s">
        <v>1021</v>
      </c>
      <c r="I463" s="3" t="s">
        <v>6356</v>
      </c>
      <c r="J463" s="3" t="s">
        <v>10431</v>
      </c>
      <c r="K463" s="3" t="s">
        <v>10432</v>
      </c>
      <c r="L463" s="6">
        <v>124533.99999999999</v>
      </c>
      <c r="M463" s="6">
        <v>119533.4</v>
      </c>
      <c r="N463" s="6">
        <v>5000</v>
      </c>
    </row>
    <row r="464" spans="1:14">
      <c r="A464" s="3" t="s">
        <v>11</v>
      </c>
      <c r="B464" s="4" t="s">
        <v>459</v>
      </c>
      <c r="C464" s="4" t="s">
        <v>460</v>
      </c>
      <c r="D464" s="5">
        <v>46112</v>
      </c>
      <c r="E464" s="3" t="s">
        <v>1214</v>
      </c>
      <c r="F464" s="3" t="s">
        <v>6357</v>
      </c>
      <c r="G464" s="3" t="s">
        <v>765</v>
      </c>
      <c r="H464" s="3" t="s">
        <v>777</v>
      </c>
      <c r="I464" s="3" t="s">
        <v>1215</v>
      </c>
      <c r="J464" s="3" t="s">
        <v>10357</v>
      </c>
      <c r="K464" s="3" t="s">
        <v>10358</v>
      </c>
      <c r="L464" s="6">
        <v>28900</v>
      </c>
      <c r="M464" s="6">
        <v>15500</v>
      </c>
      <c r="N464" s="6">
        <v>5000</v>
      </c>
    </row>
    <row r="465" spans="1:14">
      <c r="A465" s="3" t="s">
        <v>1437</v>
      </c>
      <c r="B465" s="4" t="s">
        <v>459</v>
      </c>
      <c r="C465" s="4" t="s">
        <v>460</v>
      </c>
      <c r="D465" s="5">
        <v>46141</v>
      </c>
      <c r="E465" s="3" t="s">
        <v>6358</v>
      </c>
      <c r="F465" s="3" t="s">
        <v>6359</v>
      </c>
      <c r="G465" s="3" t="s">
        <v>728</v>
      </c>
      <c r="H465" s="3" t="s">
        <v>832</v>
      </c>
      <c r="I465" s="3" t="s">
        <v>832</v>
      </c>
      <c r="J465" s="3" t="s">
        <v>10333</v>
      </c>
      <c r="K465" s="3" t="s">
        <v>10334</v>
      </c>
      <c r="L465" s="6">
        <v>44748</v>
      </c>
      <c r="M465" s="6">
        <v>39748</v>
      </c>
      <c r="N465" s="6">
        <v>5000</v>
      </c>
    </row>
    <row r="466" spans="1:14">
      <c r="A466" s="3" t="s">
        <v>1438</v>
      </c>
      <c r="B466" s="4" t="s">
        <v>459</v>
      </c>
      <c r="C466" s="4" t="s">
        <v>460</v>
      </c>
      <c r="D466" s="5">
        <v>46192</v>
      </c>
      <c r="E466" s="3" t="s">
        <v>6360</v>
      </c>
      <c r="F466" s="3" t="s">
        <v>6361</v>
      </c>
      <c r="G466" s="3" t="s">
        <v>728</v>
      </c>
      <c r="H466" s="3" t="s">
        <v>745</v>
      </c>
      <c r="I466" s="3" t="s">
        <v>745</v>
      </c>
      <c r="J466" s="3" t="s">
        <v>10635</v>
      </c>
      <c r="K466" s="3" t="s">
        <v>10636</v>
      </c>
      <c r="L466" s="6">
        <v>44906</v>
      </c>
      <c r="M466" s="6">
        <v>10406</v>
      </c>
      <c r="N466" s="6">
        <v>5000</v>
      </c>
    </row>
    <row r="467" spans="1:14">
      <c r="A467" s="3" t="s">
        <v>1439</v>
      </c>
      <c r="B467" s="4" t="s">
        <v>459</v>
      </c>
      <c r="C467" s="4" t="s">
        <v>460</v>
      </c>
      <c r="D467" s="5">
        <v>46192</v>
      </c>
      <c r="E467" s="3" t="s">
        <v>6362</v>
      </c>
      <c r="F467" s="3" t="s">
        <v>6363</v>
      </c>
      <c r="G467" s="3" t="s">
        <v>751</v>
      </c>
      <c r="H467" s="3" t="s">
        <v>877</v>
      </c>
      <c r="I467" s="3" t="s">
        <v>6269</v>
      </c>
      <c r="J467" s="3" t="s">
        <v>10637</v>
      </c>
      <c r="K467" s="3" t="s">
        <v>10638</v>
      </c>
      <c r="L467" s="6">
        <v>45000</v>
      </c>
      <c r="M467" s="6">
        <v>40000</v>
      </c>
      <c r="N467" s="6">
        <v>5000</v>
      </c>
    </row>
    <row r="468" spans="1:14">
      <c r="A468" s="3" t="s">
        <v>1440</v>
      </c>
      <c r="B468" s="4" t="s">
        <v>459</v>
      </c>
      <c r="C468" s="4" t="s">
        <v>460</v>
      </c>
      <c r="D468" s="5">
        <v>46154</v>
      </c>
      <c r="E468" s="3" t="s">
        <v>6364</v>
      </c>
      <c r="F468" s="3" t="s">
        <v>6365</v>
      </c>
      <c r="G468" s="3" t="s">
        <v>728</v>
      </c>
      <c r="H468" s="3" t="s">
        <v>742</v>
      </c>
      <c r="I468" s="3" t="s">
        <v>989</v>
      </c>
      <c r="J468" s="3" t="s">
        <v>10403</v>
      </c>
      <c r="K468" s="3" t="s">
        <v>10404</v>
      </c>
      <c r="L468" s="6">
        <v>66832.160000000003</v>
      </c>
      <c r="M468" s="6">
        <v>61832.160000000003</v>
      </c>
      <c r="N468" s="6">
        <v>5000</v>
      </c>
    </row>
    <row r="469" spans="1:14">
      <c r="A469" s="3" t="s">
        <v>1441</v>
      </c>
      <c r="B469" s="4" t="s">
        <v>459</v>
      </c>
      <c r="C469" s="4" t="s">
        <v>460</v>
      </c>
      <c r="D469" s="5">
        <v>46189</v>
      </c>
      <c r="E469" s="3" t="s">
        <v>6366</v>
      </c>
      <c r="F469" s="3" t="s">
        <v>6367</v>
      </c>
      <c r="G469" s="3" t="s">
        <v>846</v>
      </c>
      <c r="H469" s="3" t="s">
        <v>5738</v>
      </c>
      <c r="I469" s="3" t="s">
        <v>6368</v>
      </c>
      <c r="J469" s="3" t="s">
        <v>10397</v>
      </c>
      <c r="K469" s="3" t="s">
        <v>10398</v>
      </c>
      <c r="L469" s="6">
        <v>26763.46</v>
      </c>
      <c r="M469" s="6">
        <v>19787.68</v>
      </c>
      <c r="N469" s="6">
        <v>5000</v>
      </c>
    </row>
    <row r="470" spans="1:14">
      <c r="A470" s="3" t="s">
        <v>1442</v>
      </c>
      <c r="B470" s="4" t="s">
        <v>459</v>
      </c>
      <c r="C470" s="4" t="s">
        <v>460</v>
      </c>
      <c r="D470" s="5">
        <v>46163</v>
      </c>
      <c r="E470" s="3" t="s">
        <v>6369</v>
      </c>
      <c r="F470" s="3" t="s">
        <v>6370</v>
      </c>
      <c r="G470" s="3" t="s">
        <v>765</v>
      </c>
      <c r="H470" s="3" t="s">
        <v>1006</v>
      </c>
      <c r="I470" s="3" t="s">
        <v>6371</v>
      </c>
      <c r="J470" s="3" t="s">
        <v>10575</v>
      </c>
      <c r="K470" s="3" t="s">
        <v>10576</v>
      </c>
      <c r="L470" s="6">
        <v>79382</v>
      </c>
      <c r="M470" s="6">
        <v>74382</v>
      </c>
      <c r="N470" s="6">
        <v>5000</v>
      </c>
    </row>
    <row r="471" spans="1:14">
      <c r="A471" s="3" t="s">
        <v>1443</v>
      </c>
      <c r="B471" s="4" t="s">
        <v>459</v>
      </c>
      <c r="C471" s="4" t="s">
        <v>460</v>
      </c>
      <c r="D471" s="5">
        <v>46170</v>
      </c>
      <c r="E471" s="3" t="s">
        <v>6372</v>
      </c>
      <c r="F471" s="3" t="s">
        <v>6373</v>
      </c>
      <c r="G471" s="3" t="s">
        <v>728</v>
      </c>
      <c r="H471" s="3" t="s">
        <v>729</v>
      </c>
      <c r="I471" s="3" t="s">
        <v>5711</v>
      </c>
      <c r="J471" s="3" t="s">
        <v>10353</v>
      </c>
      <c r="K471" s="3" t="s">
        <v>10354</v>
      </c>
      <c r="L471" s="6">
        <v>145000</v>
      </c>
      <c r="M471" s="6">
        <v>140000</v>
      </c>
      <c r="N471" s="6">
        <v>5000</v>
      </c>
    </row>
    <row r="472" spans="1:14">
      <c r="A472" s="3" t="s">
        <v>1444</v>
      </c>
      <c r="B472" s="4" t="s">
        <v>459</v>
      </c>
      <c r="C472" s="4" t="s">
        <v>460</v>
      </c>
      <c r="D472" s="5">
        <v>46170</v>
      </c>
      <c r="E472" s="3" t="s">
        <v>6374</v>
      </c>
      <c r="F472" s="3" t="s">
        <v>6375</v>
      </c>
      <c r="G472" s="3" t="s">
        <v>728</v>
      </c>
      <c r="H472" s="3" t="s">
        <v>729</v>
      </c>
      <c r="I472" s="3" t="s">
        <v>729</v>
      </c>
      <c r="J472" s="3" t="s">
        <v>10423</v>
      </c>
      <c r="K472" s="3" t="s">
        <v>10424</v>
      </c>
      <c r="L472" s="6">
        <v>45000</v>
      </c>
      <c r="M472" s="6">
        <v>40000</v>
      </c>
      <c r="N472" s="6">
        <v>5000</v>
      </c>
    </row>
    <row r="473" spans="1:14">
      <c r="A473" s="3" t="s">
        <v>1445</v>
      </c>
      <c r="B473" s="4" t="s">
        <v>459</v>
      </c>
      <c r="C473" s="4" t="s">
        <v>460</v>
      </c>
      <c r="D473" s="5">
        <v>46142</v>
      </c>
      <c r="E473" s="3" t="s">
        <v>6376</v>
      </c>
      <c r="F473" s="3" t="s">
        <v>6377</v>
      </c>
      <c r="G473" s="3" t="s">
        <v>751</v>
      </c>
      <c r="H473" s="3" t="s">
        <v>763</v>
      </c>
      <c r="I473" s="3" t="s">
        <v>6079</v>
      </c>
      <c r="J473" s="3" t="s">
        <v>10465</v>
      </c>
      <c r="K473" s="3" t="s">
        <v>10466</v>
      </c>
      <c r="L473" s="6">
        <v>44999.439999999995</v>
      </c>
      <c r="M473" s="6">
        <v>39999.439999999995</v>
      </c>
      <c r="N473" s="6">
        <v>5000</v>
      </c>
    </row>
    <row r="474" spans="1:14">
      <c r="A474" s="3" t="s">
        <v>1446</v>
      </c>
      <c r="B474" s="4" t="s">
        <v>459</v>
      </c>
      <c r="C474" s="4" t="s">
        <v>460</v>
      </c>
      <c r="D474" s="5">
        <v>46203</v>
      </c>
      <c r="E474" s="3" t="s">
        <v>6378</v>
      </c>
      <c r="F474" s="3" t="s">
        <v>6379</v>
      </c>
      <c r="G474" s="3" t="s">
        <v>728</v>
      </c>
      <c r="H474" s="3" t="s">
        <v>729</v>
      </c>
      <c r="I474" s="3" t="s">
        <v>729</v>
      </c>
      <c r="J474" s="3" t="s">
        <v>10335</v>
      </c>
      <c r="K474" s="3" t="s">
        <v>10336</v>
      </c>
      <c r="L474" s="6">
        <v>55000</v>
      </c>
      <c r="M474" s="6">
        <v>50000</v>
      </c>
      <c r="N474" s="6">
        <v>5000</v>
      </c>
    </row>
    <row r="475" spans="1:14">
      <c r="A475" s="3" t="s">
        <v>1447</v>
      </c>
      <c r="B475" s="4" t="s">
        <v>459</v>
      </c>
      <c r="C475" s="4" t="s">
        <v>460</v>
      </c>
      <c r="D475" s="5">
        <v>46154</v>
      </c>
      <c r="E475" s="3" t="s">
        <v>6380</v>
      </c>
      <c r="F475" s="3" t="s">
        <v>6381</v>
      </c>
      <c r="G475" s="3" t="s">
        <v>728</v>
      </c>
      <c r="H475" s="3" t="s">
        <v>832</v>
      </c>
      <c r="I475" s="3" t="s">
        <v>6382</v>
      </c>
      <c r="J475" s="3" t="s">
        <v>10335</v>
      </c>
      <c r="K475" s="3" t="s">
        <v>10336</v>
      </c>
      <c r="L475" s="6">
        <v>45000</v>
      </c>
      <c r="M475" s="6">
        <v>40000</v>
      </c>
      <c r="N475" s="6">
        <v>5000</v>
      </c>
    </row>
    <row r="476" spans="1:14">
      <c r="A476" s="3" t="s">
        <v>3036</v>
      </c>
      <c r="B476" s="4" t="s">
        <v>459</v>
      </c>
      <c r="C476" s="4" t="s">
        <v>460</v>
      </c>
      <c r="D476" s="5">
        <v>46206</v>
      </c>
      <c r="E476" s="3" t="s">
        <v>6383</v>
      </c>
      <c r="F476" s="3" t="s">
        <v>6384</v>
      </c>
      <c r="G476" s="3" t="s">
        <v>788</v>
      </c>
      <c r="H476" s="3" t="s">
        <v>817</v>
      </c>
      <c r="I476" s="3" t="s">
        <v>6385</v>
      </c>
      <c r="J476" s="3" t="s">
        <v>10639</v>
      </c>
      <c r="K476" s="3" t="s">
        <v>10640</v>
      </c>
      <c r="L476" s="6">
        <v>55000</v>
      </c>
      <c r="M476" s="6">
        <v>50000</v>
      </c>
      <c r="N476" s="6">
        <v>5000</v>
      </c>
    </row>
    <row r="477" spans="1:14">
      <c r="A477" s="3" t="s">
        <v>1448</v>
      </c>
      <c r="B477" s="4" t="s">
        <v>459</v>
      </c>
      <c r="C477" s="4" t="s">
        <v>460</v>
      </c>
      <c r="D477" s="5">
        <v>46170</v>
      </c>
      <c r="E477" s="3" t="s">
        <v>6386</v>
      </c>
      <c r="F477" s="3" t="s">
        <v>6387</v>
      </c>
      <c r="G477" s="3" t="s">
        <v>765</v>
      </c>
      <c r="H477" s="3" t="s">
        <v>777</v>
      </c>
      <c r="I477" s="3" t="s">
        <v>6388</v>
      </c>
      <c r="J477" s="3" t="s">
        <v>10329</v>
      </c>
      <c r="K477" s="3" t="s">
        <v>10330</v>
      </c>
      <c r="L477" s="6">
        <v>136718.29999999999</v>
      </c>
      <c r="M477" s="6">
        <v>131718.29999999999</v>
      </c>
      <c r="N477" s="6">
        <v>5000</v>
      </c>
    </row>
    <row r="478" spans="1:14">
      <c r="A478" s="3" t="s">
        <v>1449</v>
      </c>
      <c r="B478" s="4" t="s">
        <v>459</v>
      </c>
      <c r="C478" s="4" t="s">
        <v>460</v>
      </c>
      <c r="D478" s="5">
        <v>46162</v>
      </c>
      <c r="E478" s="3" t="s">
        <v>6389</v>
      </c>
      <c r="F478" s="3" t="s">
        <v>6390</v>
      </c>
      <c r="G478" s="3" t="s">
        <v>736</v>
      </c>
      <c r="H478" s="3" t="s">
        <v>915</v>
      </c>
      <c r="I478" s="3" t="s">
        <v>6391</v>
      </c>
      <c r="J478" s="3" t="s">
        <v>10625</v>
      </c>
      <c r="K478" s="3" t="s">
        <v>10626</v>
      </c>
      <c r="L478" s="6">
        <v>34120</v>
      </c>
      <c r="M478" s="6">
        <v>28420</v>
      </c>
      <c r="N478" s="6">
        <v>5000</v>
      </c>
    </row>
    <row r="479" spans="1:14">
      <c r="A479" s="3" t="s">
        <v>1450</v>
      </c>
      <c r="B479" s="4" t="s">
        <v>459</v>
      </c>
      <c r="C479" s="4" t="s">
        <v>460</v>
      </c>
      <c r="D479" s="5">
        <v>46142</v>
      </c>
      <c r="E479" s="3" t="s">
        <v>6392</v>
      </c>
      <c r="F479" s="3" t="s">
        <v>6393</v>
      </c>
      <c r="G479" s="3" t="s">
        <v>765</v>
      </c>
      <c r="H479" s="3" t="s">
        <v>766</v>
      </c>
      <c r="I479" s="3" t="s">
        <v>767</v>
      </c>
      <c r="J479" s="3" t="s">
        <v>10335</v>
      </c>
      <c r="K479" s="3" t="s">
        <v>10336</v>
      </c>
      <c r="L479" s="6">
        <v>81023.86</v>
      </c>
      <c r="M479" s="6">
        <v>76023</v>
      </c>
      <c r="N479" s="6">
        <v>5000</v>
      </c>
    </row>
    <row r="480" spans="1:14">
      <c r="A480" s="3" t="s">
        <v>1451</v>
      </c>
      <c r="B480" s="4" t="s">
        <v>459</v>
      </c>
      <c r="C480" s="4" t="s">
        <v>460</v>
      </c>
      <c r="D480" s="5">
        <v>46142</v>
      </c>
      <c r="E480" s="3" t="s">
        <v>6394</v>
      </c>
      <c r="F480" s="3" t="s">
        <v>6395</v>
      </c>
      <c r="G480" s="3" t="s">
        <v>747</v>
      </c>
      <c r="H480" s="3" t="s">
        <v>780</v>
      </c>
      <c r="I480" s="3" t="s">
        <v>6346</v>
      </c>
      <c r="J480" s="3" t="s">
        <v>10641</v>
      </c>
      <c r="K480" s="3" t="s">
        <v>10642</v>
      </c>
      <c r="L480" s="6">
        <v>45000</v>
      </c>
      <c r="M480" s="6">
        <v>40000</v>
      </c>
      <c r="N480" s="6">
        <v>5000</v>
      </c>
    </row>
    <row r="481" spans="1:14">
      <c r="A481" s="3" t="s">
        <v>1452</v>
      </c>
      <c r="B481" s="4" t="s">
        <v>459</v>
      </c>
      <c r="C481" s="4" t="s">
        <v>460</v>
      </c>
      <c r="D481" s="5">
        <v>46170</v>
      </c>
      <c r="E481" s="3" t="s">
        <v>6396</v>
      </c>
      <c r="F481" s="3" t="s">
        <v>6397</v>
      </c>
      <c r="G481" s="3" t="s">
        <v>728</v>
      </c>
      <c r="H481" s="3" t="s">
        <v>742</v>
      </c>
      <c r="I481" s="3" t="s">
        <v>1003</v>
      </c>
      <c r="J481" s="3" t="s">
        <v>10361</v>
      </c>
      <c r="K481" s="3" t="s">
        <v>10362</v>
      </c>
      <c r="L481" s="6">
        <v>65000</v>
      </c>
      <c r="M481" s="6">
        <v>60000</v>
      </c>
      <c r="N481" s="6">
        <v>5000</v>
      </c>
    </row>
    <row r="482" spans="1:14">
      <c r="A482" s="3" t="s">
        <v>1453</v>
      </c>
      <c r="B482" s="4" t="s">
        <v>459</v>
      </c>
      <c r="C482" s="4" t="s">
        <v>460</v>
      </c>
      <c r="D482" s="5">
        <v>46157</v>
      </c>
      <c r="E482" s="3" t="s">
        <v>6398</v>
      </c>
      <c r="F482" s="3" t="s">
        <v>6399</v>
      </c>
      <c r="G482" s="3" t="s">
        <v>728</v>
      </c>
      <c r="H482" s="3" t="s">
        <v>745</v>
      </c>
      <c r="I482" s="3" t="s">
        <v>6400</v>
      </c>
      <c r="J482" s="3" t="s">
        <v>10339</v>
      </c>
      <c r="K482" s="3" t="s">
        <v>10340</v>
      </c>
      <c r="L482" s="6">
        <v>45000</v>
      </c>
      <c r="M482" s="6">
        <v>40000</v>
      </c>
      <c r="N482" s="6">
        <v>5000</v>
      </c>
    </row>
    <row r="483" spans="1:14">
      <c r="A483" s="3" t="s">
        <v>1454</v>
      </c>
      <c r="B483" s="4" t="s">
        <v>459</v>
      </c>
      <c r="C483" s="4" t="s">
        <v>460</v>
      </c>
      <c r="D483" s="5">
        <v>46142</v>
      </c>
      <c r="E483" s="3" t="s">
        <v>6401</v>
      </c>
      <c r="F483" s="3" t="s">
        <v>6402</v>
      </c>
      <c r="G483" s="3" t="s">
        <v>751</v>
      </c>
      <c r="H483" s="3" t="s">
        <v>763</v>
      </c>
      <c r="I483" s="3" t="s">
        <v>961</v>
      </c>
      <c r="J483" s="3" t="s">
        <v>10475</v>
      </c>
      <c r="K483" s="3" t="s">
        <v>10476</v>
      </c>
      <c r="L483" s="6">
        <v>30676.600000000002</v>
      </c>
      <c r="M483" s="6">
        <v>25676.600000000002</v>
      </c>
      <c r="N483" s="6">
        <v>5000</v>
      </c>
    </row>
    <row r="484" spans="1:14">
      <c r="A484" s="3" t="s">
        <v>1455</v>
      </c>
      <c r="B484" s="4" t="s">
        <v>459</v>
      </c>
      <c r="C484" s="4" t="s">
        <v>460</v>
      </c>
      <c r="D484" s="5">
        <v>46170</v>
      </c>
      <c r="E484" s="3" t="s">
        <v>6403</v>
      </c>
      <c r="F484" s="3" t="s">
        <v>6404</v>
      </c>
      <c r="G484" s="3" t="s">
        <v>747</v>
      </c>
      <c r="H484" s="3" t="s">
        <v>838</v>
      </c>
      <c r="I484" s="3" t="s">
        <v>1175</v>
      </c>
      <c r="J484" s="3" t="s">
        <v>10417</v>
      </c>
      <c r="K484" s="3" t="s">
        <v>10418</v>
      </c>
      <c r="L484" s="6">
        <v>145000</v>
      </c>
      <c r="M484" s="6">
        <v>140000</v>
      </c>
      <c r="N484" s="6">
        <v>5000</v>
      </c>
    </row>
    <row r="485" spans="1:14">
      <c r="A485" s="3" t="s">
        <v>1456</v>
      </c>
      <c r="B485" s="4" t="s">
        <v>459</v>
      </c>
      <c r="C485" s="4" t="s">
        <v>460</v>
      </c>
      <c r="D485" s="5">
        <v>46168</v>
      </c>
      <c r="E485" s="3" t="s">
        <v>6405</v>
      </c>
      <c r="F485" s="3" t="s">
        <v>6406</v>
      </c>
      <c r="G485" s="3" t="s">
        <v>728</v>
      </c>
      <c r="H485" s="3" t="s">
        <v>729</v>
      </c>
      <c r="I485" s="3" t="s">
        <v>729</v>
      </c>
      <c r="J485" s="3" t="s">
        <v>10465</v>
      </c>
      <c r="K485" s="3" t="s">
        <v>10466</v>
      </c>
      <c r="L485" s="6">
        <v>45000</v>
      </c>
      <c r="M485" s="6">
        <v>37350</v>
      </c>
      <c r="N485" s="6">
        <v>5000</v>
      </c>
    </row>
    <row r="486" spans="1:14">
      <c r="A486" s="3" t="s">
        <v>1457</v>
      </c>
      <c r="B486" s="4" t="s">
        <v>459</v>
      </c>
      <c r="C486" s="4" t="s">
        <v>460</v>
      </c>
      <c r="D486" s="5">
        <v>46197</v>
      </c>
      <c r="E486" s="3" t="s">
        <v>6407</v>
      </c>
      <c r="F486" s="3" t="s">
        <v>6408</v>
      </c>
      <c r="G486" s="3" t="s">
        <v>747</v>
      </c>
      <c r="H486" s="3" t="s">
        <v>951</v>
      </c>
      <c r="I486" s="3" t="s">
        <v>6409</v>
      </c>
      <c r="J486" s="3" t="s">
        <v>10575</v>
      </c>
      <c r="K486" s="3" t="s">
        <v>10576</v>
      </c>
      <c r="L486" s="6">
        <v>49998.76</v>
      </c>
      <c r="M486" s="6">
        <v>40000</v>
      </c>
      <c r="N486" s="6">
        <v>5000</v>
      </c>
    </row>
    <row r="487" spans="1:14">
      <c r="A487" s="3" t="s">
        <v>1458</v>
      </c>
      <c r="B487" s="4" t="s">
        <v>459</v>
      </c>
      <c r="C487" s="4" t="s">
        <v>460</v>
      </c>
      <c r="D487" s="5">
        <v>46196</v>
      </c>
      <c r="E487" s="3" t="s">
        <v>6410</v>
      </c>
      <c r="F487" s="3" t="s">
        <v>6411</v>
      </c>
      <c r="G487" s="3" t="s">
        <v>728</v>
      </c>
      <c r="H487" s="3" t="s">
        <v>742</v>
      </c>
      <c r="I487" s="3" t="s">
        <v>6412</v>
      </c>
      <c r="J487" s="3" t="s">
        <v>10509</v>
      </c>
      <c r="K487" s="3" t="s">
        <v>10510</v>
      </c>
      <c r="L487" s="6">
        <v>42603.24</v>
      </c>
      <c r="M487" s="6">
        <v>37603.24</v>
      </c>
      <c r="N487" s="6">
        <v>5000</v>
      </c>
    </row>
    <row r="488" spans="1:14">
      <c r="A488" s="3" t="s">
        <v>1459</v>
      </c>
      <c r="B488" s="4" t="s">
        <v>459</v>
      </c>
      <c r="C488" s="4" t="s">
        <v>460</v>
      </c>
      <c r="D488" s="5">
        <v>46126</v>
      </c>
      <c r="E488" s="3" t="s">
        <v>6413</v>
      </c>
      <c r="F488" s="3" t="s">
        <v>6414</v>
      </c>
      <c r="G488" s="3" t="s">
        <v>765</v>
      </c>
      <c r="H488" s="3" t="s">
        <v>842</v>
      </c>
      <c r="I488" s="3" t="s">
        <v>6415</v>
      </c>
      <c r="J488" s="3" t="s">
        <v>10643</v>
      </c>
      <c r="K488" s="3" t="s">
        <v>10644</v>
      </c>
      <c r="L488" s="6">
        <v>44416</v>
      </c>
      <c r="M488" s="6">
        <v>39416</v>
      </c>
      <c r="N488" s="6">
        <v>5000</v>
      </c>
    </row>
    <row r="489" spans="1:14">
      <c r="A489" s="3" t="s">
        <v>1460</v>
      </c>
      <c r="B489" s="4" t="s">
        <v>459</v>
      </c>
      <c r="C489" s="4" t="s">
        <v>460</v>
      </c>
      <c r="D489" s="5">
        <v>46168</v>
      </c>
      <c r="E489" s="3" t="s">
        <v>6416</v>
      </c>
      <c r="F489" s="3" t="s">
        <v>6417</v>
      </c>
      <c r="G489" s="3" t="s">
        <v>728</v>
      </c>
      <c r="H489" s="3" t="s">
        <v>729</v>
      </c>
      <c r="I489" s="3" t="s">
        <v>729</v>
      </c>
      <c r="J489" s="3" t="s">
        <v>10325</v>
      </c>
      <c r="K489" s="3" t="s">
        <v>10326</v>
      </c>
      <c r="L489" s="6">
        <v>138016</v>
      </c>
      <c r="M489" s="6">
        <v>133016</v>
      </c>
      <c r="N489" s="6">
        <v>5000</v>
      </c>
    </row>
    <row r="490" spans="1:14">
      <c r="A490" s="3" t="s">
        <v>10</v>
      </c>
      <c r="B490" s="4" t="s">
        <v>459</v>
      </c>
      <c r="C490" s="4" t="s">
        <v>460</v>
      </c>
      <c r="D490" s="5">
        <v>46111</v>
      </c>
      <c r="E490" s="3" t="s">
        <v>1150</v>
      </c>
      <c r="F490" s="3" t="s">
        <v>6418</v>
      </c>
      <c r="G490" s="3" t="s">
        <v>751</v>
      </c>
      <c r="H490" s="3" t="s">
        <v>769</v>
      </c>
      <c r="I490" s="3" t="s">
        <v>905</v>
      </c>
      <c r="J490" s="3" t="s">
        <v>10327</v>
      </c>
      <c r="K490" s="3" t="s">
        <v>10328</v>
      </c>
      <c r="L490" s="6">
        <v>44980.33</v>
      </c>
      <c r="M490" s="6">
        <v>39980.33</v>
      </c>
      <c r="N490" s="6">
        <v>5000</v>
      </c>
    </row>
    <row r="491" spans="1:14">
      <c r="A491" s="3" t="s">
        <v>9</v>
      </c>
      <c r="B491" s="4" t="s">
        <v>459</v>
      </c>
      <c r="C491" s="4" t="s">
        <v>460</v>
      </c>
      <c r="D491" s="5">
        <v>46112</v>
      </c>
      <c r="E491" s="3" t="s">
        <v>1216</v>
      </c>
      <c r="F491" s="3" t="s">
        <v>6419</v>
      </c>
      <c r="G491" s="3" t="s">
        <v>765</v>
      </c>
      <c r="H491" s="3" t="s">
        <v>870</v>
      </c>
      <c r="I491" s="3" t="s">
        <v>1048</v>
      </c>
      <c r="J491" s="3" t="s">
        <v>10619</v>
      </c>
      <c r="K491" s="3" t="s">
        <v>10620</v>
      </c>
      <c r="L491" s="6">
        <v>43508.23</v>
      </c>
      <c r="M491" s="6">
        <v>38508.230000000003</v>
      </c>
      <c r="N491" s="6">
        <v>5000</v>
      </c>
    </row>
    <row r="492" spans="1:14">
      <c r="A492" s="3" t="s">
        <v>1461</v>
      </c>
      <c r="B492" s="4" t="s">
        <v>459</v>
      </c>
      <c r="C492" s="4" t="s">
        <v>460</v>
      </c>
      <c r="D492" s="5">
        <v>46142</v>
      </c>
      <c r="E492" s="3" t="s">
        <v>6420</v>
      </c>
      <c r="F492" s="3" t="s">
        <v>6421</v>
      </c>
      <c r="G492" s="3" t="s">
        <v>728</v>
      </c>
      <c r="H492" s="3" t="s">
        <v>742</v>
      </c>
      <c r="I492" s="3" t="s">
        <v>743</v>
      </c>
      <c r="J492" s="3" t="s">
        <v>10331</v>
      </c>
      <c r="K492" s="3" t="s">
        <v>10332</v>
      </c>
      <c r="L492" s="6">
        <v>55000</v>
      </c>
      <c r="M492" s="6">
        <v>50000</v>
      </c>
      <c r="N492" s="6">
        <v>5000</v>
      </c>
    </row>
    <row r="493" spans="1:14">
      <c r="A493" s="3" t="s">
        <v>3037</v>
      </c>
      <c r="B493" s="4" t="s">
        <v>459</v>
      </c>
      <c r="C493" s="4" t="s">
        <v>460</v>
      </c>
      <c r="D493" s="5">
        <v>46227</v>
      </c>
      <c r="E493" s="3" t="s">
        <v>6422</v>
      </c>
      <c r="F493" s="3" t="s">
        <v>6423</v>
      </c>
      <c r="G493" s="3" t="s">
        <v>728</v>
      </c>
      <c r="H493" s="3" t="s">
        <v>745</v>
      </c>
      <c r="I493" s="3" t="s">
        <v>6169</v>
      </c>
      <c r="J493" s="3" t="s">
        <v>10505</v>
      </c>
      <c r="K493" s="3" t="s">
        <v>10506</v>
      </c>
      <c r="L493" s="6">
        <v>51906.909999999996</v>
      </c>
      <c r="M493" s="6">
        <v>43262.78</v>
      </c>
      <c r="N493" s="6">
        <v>5000</v>
      </c>
    </row>
    <row r="494" spans="1:14">
      <c r="A494" s="3" t="s">
        <v>8</v>
      </c>
      <c r="B494" s="4" t="s">
        <v>459</v>
      </c>
      <c r="C494" s="4" t="s">
        <v>460</v>
      </c>
      <c r="D494" s="5">
        <v>46112</v>
      </c>
      <c r="E494" s="3" t="s">
        <v>1217</v>
      </c>
      <c r="F494" s="3" t="s">
        <v>6424</v>
      </c>
      <c r="G494" s="3" t="s">
        <v>728</v>
      </c>
      <c r="H494" s="3" t="s">
        <v>832</v>
      </c>
      <c r="I494" s="3" t="s">
        <v>833</v>
      </c>
      <c r="J494" s="3" t="s">
        <v>10335</v>
      </c>
      <c r="K494" s="3" t="s">
        <v>10336</v>
      </c>
      <c r="L494" s="6">
        <v>55000</v>
      </c>
      <c r="M494" s="6">
        <v>50000</v>
      </c>
      <c r="N494" s="6">
        <v>5000</v>
      </c>
    </row>
    <row r="495" spans="1:14">
      <c r="A495" s="3" t="s">
        <v>1462</v>
      </c>
      <c r="B495" s="4" t="s">
        <v>459</v>
      </c>
      <c r="C495" s="4" t="s">
        <v>460</v>
      </c>
      <c r="D495" s="5">
        <v>46154</v>
      </c>
      <c r="E495" s="3" t="s">
        <v>6425</v>
      </c>
      <c r="F495" s="3" t="s">
        <v>6426</v>
      </c>
      <c r="G495" s="3" t="s">
        <v>728</v>
      </c>
      <c r="H495" s="3" t="s">
        <v>729</v>
      </c>
      <c r="I495" s="3" t="s">
        <v>729</v>
      </c>
      <c r="J495" s="3" t="s">
        <v>10339</v>
      </c>
      <c r="K495" s="3" t="s">
        <v>10340</v>
      </c>
      <c r="L495" s="6">
        <v>91250</v>
      </c>
      <c r="M495" s="6">
        <v>86250</v>
      </c>
      <c r="N495" s="6">
        <v>5000</v>
      </c>
    </row>
    <row r="496" spans="1:14">
      <c r="A496" s="3" t="s">
        <v>1463</v>
      </c>
      <c r="B496" s="4" t="s">
        <v>459</v>
      </c>
      <c r="C496" s="4" t="s">
        <v>460</v>
      </c>
      <c r="D496" s="5">
        <v>46126</v>
      </c>
      <c r="E496" s="3" t="s">
        <v>6427</v>
      </c>
      <c r="F496" s="3" t="s">
        <v>6428</v>
      </c>
      <c r="G496" s="3" t="s">
        <v>728</v>
      </c>
      <c r="H496" s="3" t="s">
        <v>832</v>
      </c>
      <c r="I496" s="3" t="s">
        <v>833</v>
      </c>
      <c r="J496" s="3" t="s">
        <v>10335</v>
      </c>
      <c r="K496" s="3" t="s">
        <v>10336</v>
      </c>
      <c r="L496" s="6">
        <v>80000</v>
      </c>
      <c r="M496" s="6">
        <v>74295</v>
      </c>
      <c r="N496" s="6">
        <v>5000</v>
      </c>
    </row>
    <row r="497" spans="1:14">
      <c r="A497" s="3" t="s">
        <v>1464</v>
      </c>
      <c r="B497" s="4" t="s">
        <v>459</v>
      </c>
      <c r="C497" s="4" t="s">
        <v>460</v>
      </c>
      <c r="D497" s="5">
        <v>46192</v>
      </c>
      <c r="E497" s="3" t="s">
        <v>6429</v>
      </c>
      <c r="F497" s="3" t="s">
        <v>6430</v>
      </c>
      <c r="G497" s="3" t="s">
        <v>747</v>
      </c>
      <c r="H497" s="3" t="s">
        <v>780</v>
      </c>
      <c r="I497" s="3" t="s">
        <v>780</v>
      </c>
      <c r="J497" s="3" t="s">
        <v>10335</v>
      </c>
      <c r="K497" s="3" t="s">
        <v>10336</v>
      </c>
      <c r="L497" s="6">
        <v>145000</v>
      </c>
      <c r="M497" s="6">
        <v>140000</v>
      </c>
      <c r="N497" s="6">
        <v>5000</v>
      </c>
    </row>
    <row r="498" spans="1:14">
      <c r="A498" s="3" t="s">
        <v>7</v>
      </c>
      <c r="B498" s="4" t="s">
        <v>459</v>
      </c>
      <c r="C498" s="4" t="s">
        <v>460</v>
      </c>
      <c r="D498" s="5">
        <v>46111</v>
      </c>
      <c r="E498" s="3" t="s">
        <v>1151</v>
      </c>
      <c r="F498" s="3" t="s">
        <v>1263</v>
      </c>
      <c r="G498" s="3" t="s">
        <v>747</v>
      </c>
      <c r="H498" s="3" t="s">
        <v>838</v>
      </c>
      <c r="I498" s="3" t="s">
        <v>1152</v>
      </c>
      <c r="J498" s="3" t="s">
        <v>10449</v>
      </c>
      <c r="K498" s="3" t="s">
        <v>10450</v>
      </c>
      <c r="L498" s="6">
        <v>45000</v>
      </c>
      <c r="M498" s="6">
        <v>40000</v>
      </c>
      <c r="N498" s="6">
        <v>5000</v>
      </c>
    </row>
    <row r="499" spans="1:14">
      <c r="A499" s="3" t="s">
        <v>1465</v>
      </c>
      <c r="B499" s="4" t="s">
        <v>459</v>
      </c>
      <c r="C499" s="4" t="s">
        <v>460</v>
      </c>
      <c r="D499" s="5">
        <v>46142</v>
      </c>
      <c r="E499" s="3" t="s">
        <v>6431</v>
      </c>
      <c r="F499" s="3" t="s">
        <v>6432</v>
      </c>
      <c r="G499" s="3" t="s">
        <v>747</v>
      </c>
      <c r="H499" s="3" t="s">
        <v>951</v>
      </c>
      <c r="I499" s="3" t="s">
        <v>6433</v>
      </c>
      <c r="J499" s="3" t="s">
        <v>10335</v>
      </c>
      <c r="K499" s="3" t="s">
        <v>10336</v>
      </c>
      <c r="L499" s="6">
        <v>145000</v>
      </c>
      <c r="M499" s="6">
        <v>139692</v>
      </c>
      <c r="N499" s="6">
        <v>5000</v>
      </c>
    </row>
    <row r="500" spans="1:14">
      <c r="A500" s="3" t="s">
        <v>1466</v>
      </c>
      <c r="B500" s="4" t="s">
        <v>459</v>
      </c>
      <c r="C500" s="4" t="s">
        <v>460</v>
      </c>
      <c r="D500" s="5">
        <v>46142</v>
      </c>
      <c r="E500" s="3" t="s">
        <v>6434</v>
      </c>
      <c r="F500" s="3" t="s">
        <v>6435</v>
      </c>
      <c r="G500" s="3" t="s">
        <v>765</v>
      </c>
      <c r="H500" s="3" t="s">
        <v>766</v>
      </c>
      <c r="I500" s="3" t="s">
        <v>6436</v>
      </c>
      <c r="J500" s="3" t="s">
        <v>10353</v>
      </c>
      <c r="K500" s="3" t="s">
        <v>10354</v>
      </c>
      <c r="L500" s="6">
        <v>53179.199999999997</v>
      </c>
      <c r="M500" s="6">
        <v>48179.199999999997</v>
      </c>
      <c r="N500" s="6">
        <v>5000</v>
      </c>
    </row>
    <row r="501" spans="1:14">
      <c r="A501" s="3" t="s">
        <v>1467</v>
      </c>
      <c r="B501" s="4" t="s">
        <v>459</v>
      </c>
      <c r="C501" s="4" t="s">
        <v>460</v>
      </c>
      <c r="D501" s="5">
        <v>46163</v>
      </c>
      <c r="E501" s="3" t="s">
        <v>6437</v>
      </c>
      <c r="F501" s="3" t="s">
        <v>6438</v>
      </c>
      <c r="G501" s="3" t="s">
        <v>728</v>
      </c>
      <c r="H501" s="3" t="s">
        <v>832</v>
      </c>
      <c r="I501" s="3" t="s">
        <v>833</v>
      </c>
      <c r="J501" s="3" t="s">
        <v>10343</v>
      </c>
      <c r="K501" s="3" t="s">
        <v>10344</v>
      </c>
      <c r="L501" s="6">
        <v>144798.79</v>
      </c>
      <c r="M501" s="6">
        <v>139798.79</v>
      </c>
      <c r="N501" s="6">
        <v>5000</v>
      </c>
    </row>
    <row r="502" spans="1:14">
      <c r="A502" s="3" t="s">
        <v>1468</v>
      </c>
      <c r="B502" s="4" t="s">
        <v>459</v>
      </c>
      <c r="C502" s="4" t="s">
        <v>460</v>
      </c>
      <c r="D502" s="5">
        <v>46160</v>
      </c>
      <c r="E502" s="3" t="s">
        <v>6439</v>
      </c>
      <c r="F502" s="3" t="s">
        <v>6440</v>
      </c>
      <c r="G502" s="3" t="s">
        <v>728</v>
      </c>
      <c r="H502" s="3" t="s">
        <v>832</v>
      </c>
      <c r="I502" s="3" t="s">
        <v>833</v>
      </c>
      <c r="J502" s="3" t="s">
        <v>10409</v>
      </c>
      <c r="K502" s="3" t="s">
        <v>10410</v>
      </c>
      <c r="L502" s="6">
        <v>50040.829999999994</v>
      </c>
      <c r="M502" s="6">
        <v>44914.75</v>
      </c>
      <c r="N502" s="6">
        <v>5000</v>
      </c>
    </row>
    <row r="503" spans="1:14">
      <c r="A503" s="3" t="s">
        <v>6</v>
      </c>
      <c r="B503" s="4" t="s">
        <v>459</v>
      </c>
      <c r="C503" s="4" t="s">
        <v>460</v>
      </c>
      <c r="D503" s="5">
        <v>46112</v>
      </c>
      <c r="E503" s="3" t="s">
        <v>1218</v>
      </c>
      <c r="F503" s="3" t="s">
        <v>6441</v>
      </c>
      <c r="G503" s="3" t="s">
        <v>736</v>
      </c>
      <c r="H503" s="3" t="s">
        <v>901</v>
      </c>
      <c r="I503" s="3" t="s">
        <v>901</v>
      </c>
      <c r="J503" s="3" t="s">
        <v>10645</v>
      </c>
      <c r="K503" s="3" t="s">
        <v>10646</v>
      </c>
      <c r="L503" s="6">
        <v>45000</v>
      </c>
      <c r="M503" s="6">
        <v>40000</v>
      </c>
      <c r="N503" s="6">
        <v>5000</v>
      </c>
    </row>
    <row r="504" spans="1:14">
      <c r="A504" s="3" t="s">
        <v>1469</v>
      </c>
      <c r="B504" s="4" t="s">
        <v>459</v>
      </c>
      <c r="C504" s="4" t="s">
        <v>460</v>
      </c>
      <c r="D504" s="5">
        <v>46142</v>
      </c>
      <c r="E504" s="3" t="s">
        <v>6442</v>
      </c>
      <c r="F504" s="3" t="s">
        <v>6443</v>
      </c>
      <c r="G504" s="3" t="s">
        <v>736</v>
      </c>
      <c r="H504" s="3" t="s">
        <v>901</v>
      </c>
      <c r="I504" s="3" t="s">
        <v>6444</v>
      </c>
      <c r="J504" s="3" t="s">
        <v>10323</v>
      </c>
      <c r="K504" s="3" t="s">
        <v>10324</v>
      </c>
      <c r="L504" s="6">
        <v>54919.369999999995</v>
      </c>
      <c r="M504" s="6">
        <v>49919.369999999995</v>
      </c>
      <c r="N504" s="6">
        <v>5000</v>
      </c>
    </row>
    <row r="505" spans="1:14">
      <c r="A505" s="3" t="s">
        <v>1470</v>
      </c>
      <c r="B505" s="4" t="s">
        <v>459</v>
      </c>
      <c r="C505" s="4" t="s">
        <v>460</v>
      </c>
      <c r="D505" s="5">
        <v>46192</v>
      </c>
      <c r="E505" s="3" t="s">
        <v>6445</v>
      </c>
      <c r="F505" s="3" t="s">
        <v>6446</v>
      </c>
      <c r="G505" s="3" t="s">
        <v>765</v>
      </c>
      <c r="H505" s="3" t="s">
        <v>777</v>
      </c>
      <c r="I505" s="3" t="s">
        <v>6447</v>
      </c>
      <c r="J505" s="3" t="s">
        <v>10323</v>
      </c>
      <c r="K505" s="3" t="s">
        <v>10324</v>
      </c>
      <c r="L505" s="6">
        <v>94268</v>
      </c>
      <c r="M505" s="6">
        <v>89268</v>
      </c>
      <c r="N505" s="6">
        <v>5000</v>
      </c>
    </row>
    <row r="506" spans="1:14">
      <c r="A506" s="3" t="s">
        <v>1471</v>
      </c>
      <c r="B506" s="4" t="s">
        <v>459</v>
      </c>
      <c r="C506" s="4" t="s">
        <v>460</v>
      </c>
      <c r="D506" s="5">
        <v>46142</v>
      </c>
      <c r="E506" s="3" t="s">
        <v>6448</v>
      </c>
      <c r="F506" s="3" t="s">
        <v>6449</v>
      </c>
      <c r="G506" s="3" t="s">
        <v>728</v>
      </c>
      <c r="H506" s="3" t="s">
        <v>742</v>
      </c>
      <c r="I506" s="3" t="s">
        <v>6450</v>
      </c>
      <c r="J506" s="3" t="s">
        <v>10647</v>
      </c>
      <c r="K506" s="3" t="s">
        <v>10648</v>
      </c>
      <c r="L506" s="6">
        <v>45000</v>
      </c>
      <c r="M506" s="6">
        <v>40000</v>
      </c>
      <c r="N506" s="6">
        <v>5000</v>
      </c>
    </row>
    <row r="507" spans="1:14">
      <c r="A507" s="3" t="s">
        <v>3038</v>
      </c>
      <c r="B507" s="4" t="s">
        <v>459</v>
      </c>
      <c r="C507" s="4" t="s">
        <v>460</v>
      </c>
      <c r="D507" s="5">
        <v>46290</v>
      </c>
      <c r="E507" s="3" t="s">
        <v>6451</v>
      </c>
      <c r="F507" s="3" t="s">
        <v>6452</v>
      </c>
      <c r="G507" s="3" t="s">
        <v>751</v>
      </c>
      <c r="H507" s="3" t="s">
        <v>769</v>
      </c>
      <c r="I507" s="3" t="s">
        <v>769</v>
      </c>
      <c r="J507" s="3" t="s">
        <v>10399</v>
      </c>
      <c r="K507" s="3" t="s">
        <v>10400</v>
      </c>
      <c r="L507" s="6">
        <v>55000</v>
      </c>
      <c r="M507" s="6">
        <v>40860</v>
      </c>
      <c r="N507" s="6">
        <v>5000</v>
      </c>
    </row>
    <row r="508" spans="1:14">
      <c r="A508" s="3" t="s">
        <v>1472</v>
      </c>
      <c r="B508" s="4" t="s">
        <v>459</v>
      </c>
      <c r="C508" s="4" t="s">
        <v>460</v>
      </c>
      <c r="D508" s="5">
        <v>46154</v>
      </c>
      <c r="E508" s="3" t="s">
        <v>6453</v>
      </c>
      <c r="F508" s="3" t="s">
        <v>6454</v>
      </c>
      <c r="G508" s="3" t="s">
        <v>736</v>
      </c>
      <c r="H508" s="3" t="s">
        <v>915</v>
      </c>
      <c r="I508" s="3" t="s">
        <v>6455</v>
      </c>
      <c r="J508" s="3" t="s">
        <v>10509</v>
      </c>
      <c r="K508" s="3" t="s">
        <v>10510</v>
      </c>
      <c r="L508" s="6">
        <v>53166.999999999993</v>
      </c>
      <c r="M508" s="6">
        <v>48166.99</v>
      </c>
      <c r="N508" s="6">
        <v>5000</v>
      </c>
    </row>
    <row r="509" spans="1:14">
      <c r="A509" s="3" t="s">
        <v>1473</v>
      </c>
      <c r="B509" s="4" t="s">
        <v>459</v>
      </c>
      <c r="C509" s="4" t="s">
        <v>460</v>
      </c>
      <c r="D509" s="5">
        <v>46163</v>
      </c>
      <c r="E509" s="3" t="s">
        <v>6456</v>
      </c>
      <c r="F509" s="3" t="s">
        <v>6457</v>
      </c>
      <c r="G509" s="3" t="s">
        <v>728</v>
      </c>
      <c r="H509" s="3" t="s">
        <v>742</v>
      </c>
      <c r="I509" s="3" t="s">
        <v>6458</v>
      </c>
      <c r="J509" s="3" t="s">
        <v>10649</v>
      </c>
      <c r="K509" s="3" t="s">
        <v>10650</v>
      </c>
      <c r="L509" s="6">
        <v>24235.17</v>
      </c>
      <c r="M509" s="6">
        <v>19235.169999999998</v>
      </c>
      <c r="N509" s="6">
        <v>5000</v>
      </c>
    </row>
    <row r="510" spans="1:14">
      <c r="A510" s="3" t="s">
        <v>1474</v>
      </c>
      <c r="B510" s="4" t="s">
        <v>459</v>
      </c>
      <c r="C510" s="4" t="s">
        <v>460</v>
      </c>
      <c r="D510" s="5">
        <v>46142</v>
      </c>
      <c r="E510" s="3" t="s">
        <v>6459</v>
      </c>
      <c r="F510" s="3" t="s">
        <v>6460</v>
      </c>
      <c r="G510" s="3" t="s">
        <v>728</v>
      </c>
      <c r="H510" s="3" t="s">
        <v>745</v>
      </c>
      <c r="I510" s="3" t="s">
        <v>6461</v>
      </c>
      <c r="J510" s="3" t="s">
        <v>10381</v>
      </c>
      <c r="K510" s="3" t="s">
        <v>10382</v>
      </c>
      <c r="L510" s="6">
        <v>48327.5</v>
      </c>
      <c r="M510" s="6">
        <v>36825</v>
      </c>
      <c r="N510" s="6">
        <v>5000</v>
      </c>
    </row>
    <row r="511" spans="1:14">
      <c r="A511" s="3" t="s">
        <v>1475</v>
      </c>
      <c r="B511" s="4" t="s">
        <v>459</v>
      </c>
      <c r="C511" s="4" t="s">
        <v>460</v>
      </c>
      <c r="D511" s="5">
        <v>46189</v>
      </c>
      <c r="E511" s="3" t="s">
        <v>6462</v>
      </c>
      <c r="F511" s="3" t="s">
        <v>6463</v>
      </c>
      <c r="G511" s="3" t="s">
        <v>728</v>
      </c>
      <c r="H511" s="3" t="s">
        <v>733</v>
      </c>
      <c r="I511" s="3" t="s">
        <v>6464</v>
      </c>
      <c r="J511" s="3" t="s">
        <v>10651</v>
      </c>
      <c r="K511" s="3" t="s">
        <v>10652</v>
      </c>
      <c r="L511" s="6">
        <v>100746.00000000001</v>
      </c>
      <c r="M511" s="6">
        <v>95746.000000000015</v>
      </c>
      <c r="N511" s="6">
        <v>5000</v>
      </c>
    </row>
    <row r="512" spans="1:14">
      <c r="A512" s="3" t="s">
        <v>1476</v>
      </c>
      <c r="B512" s="4" t="s">
        <v>459</v>
      </c>
      <c r="C512" s="4" t="s">
        <v>460</v>
      </c>
      <c r="D512" s="5">
        <v>46183</v>
      </c>
      <c r="E512" s="3" t="s">
        <v>6465</v>
      </c>
      <c r="F512" s="3" t="s">
        <v>6466</v>
      </c>
      <c r="G512" s="3" t="s">
        <v>747</v>
      </c>
      <c r="H512" s="3" t="s">
        <v>838</v>
      </c>
      <c r="I512" s="3" t="s">
        <v>839</v>
      </c>
      <c r="J512" s="3" t="s">
        <v>10343</v>
      </c>
      <c r="K512" s="3" t="s">
        <v>10344</v>
      </c>
      <c r="L512" s="6">
        <v>143475</v>
      </c>
      <c r="M512" s="6">
        <v>138475</v>
      </c>
      <c r="N512" s="6">
        <v>5000</v>
      </c>
    </row>
    <row r="513" spans="1:14">
      <c r="A513" s="3" t="s">
        <v>1477</v>
      </c>
      <c r="B513" s="4" t="s">
        <v>459</v>
      </c>
      <c r="C513" s="4" t="s">
        <v>460</v>
      </c>
      <c r="D513" s="5">
        <v>46197</v>
      </c>
      <c r="E513" s="3" t="s">
        <v>6467</v>
      </c>
      <c r="F513" s="3" t="s">
        <v>6468</v>
      </c>
      <c r="G513" s="3" t="s">
        <v>846</v>
      </c>
      <c r="H513" s="3" t="s">
        <v>6000</v>
      </c>
      <c r="I513" s="3" t="s">
        <v>6469</v>
      </c>
      <c r="J513" s="3" t="s">
        <v>10617</v>
      </c>
      <c r="K513" s="3" t="s">
        <v>10618</v>
      </c>
      <c r="L513" s="6">
        <v>93797</v>
      </c>
      <c r="M513" s="6">
        <v>88797</v>
      </c>
      <c r="N513" s="6">
        <v>5000</v>
      </c>
    </row>
    <row r="514" spans="1:14">
      <c r="A514" s="3" t="s">
        <v>1478</v>
      </c>
      <c r="B514" s="4" t="s">
        <v>459</v>
      </c>
      <c r="C514" s="4" t="s">
        <v>460</v>
      </c>
      <c r="D514" s="5">
        <v>46163</v>
      </c>
      <c r="E514" s="3" t="s">
        <v>6470</v>
      </c>
      <c r="F514" s="3" t="s">
        <v>6471</v>
      </c>
      <c r="G514" s="3" t="s">
        <v>728</v>
      </c>
      <c r="H514" s="3" t="s">
        <v>729</v>
      </c>
      <c r="I514" s="3" t="s">
        <v>6472</v>
      </c>
      <c r="J514" s="3" t="s">
        <v>10375</v>
      </c>
      <c r="K514" s="3" t="s">
        <v>10376</v>
      </c>
      <c r="L514" s="6">
        <v>55000</v>
      </c>
      <c r="M514" s="6">
        <v>50000</v>
      </c>
      <c r="N514" s="6">
        <v>5000</v>
      </c>
    </row>
    <row r="515" spans="1:14">
      <c r="A515" s="3" t="s">
        <v>3039</v>
      </c>
      <c r="B515" s="4" t="s">
        <v>459</v>
      </c>
      <c r="C515" s="4" t="s">
        <v>460</v>
      </c>
      <c r="D515" s="5">
        <v>46220</v>
      </c>
      <c r="E515" s="3" t="s">
        <v>6473</v>
      </c>
      <c r="F515" s="3" t="s">
        <v>6474</v>
      </c>
      <c r="G515" s="3" t="s">
        <v>751</v>
      </c>
      <c r="H515" s="3" t="s">
        <v>1038</v>
      </c>
      <c r="I515" s="3" t="s">
        <v>1038</v>
      </c>
      <c r="J515" s="3" t="s">
        <v>10435</v>
      </c>
      <c r="K515" s="3" t="s">
        <v>10436</v>
      </c>
      <c r="L515" s="6">
        <v>117260</v>
      </c>
      <c r="M515" s="6">
        <v>112259.99</v>
      </c>
      <c r="N515" s="6">
        <v>5000</v>
      </c>
    </row>
    <row r="516" spans="1:14">
      <c r="A516" s="3" t="s">
        <v>1479</v>
      </c>
      <c r="B516" s="4" t="s">
        <v>459</v>
      </c>
      <c r="C516" s="4" t="s">
        <v>460</v>
      </c>
      <c r="D516" s="5">
        <v>46154</v>
      </c>
      <c r="E516" s="3" t="s">
        <v>6475</v>
      </c>
      <c r="F516" s="3" t="s">
        <v>6476</v>
      </c>
      <c r="G516" s="3" t="s">
        <v>728</v>
      </c>
      <c r="H516" s="3" t="s">
        <v>729</v>
      </c>
      <c r="I516" s="3" t="s">
        <v>6477</v>
      </c>
      <c r="J516" s="3" t="s">
        <v>10507</v>
      </c>
      <c r="K516" s="3" t="s">
        <v>10508</v>
      </c>
      <c r="L516" s="6">
        <v>145000</v>
      </c>
      <c r="M516" s="6">
        <v>140000</v>
      </c>
      <c r="N516" s="6">
        <v>5000</v>
      </c>
    </row>
    <row r="517" spans="1:14">
      <c r="A517" s="3" t="s">
        <v>1480</v>
      </c>
      <c r="B517" s="4" t="s">
        <v>459</v>
      </c>
      <c r="C517" s="4" t="s">
        <v>460</v>
      </c>
      <c r="D517" s="5">
        <v>46168</v>
      </c>
      <c r="E517" s="3" t="s">
        <v>6478</v>
      </c>
      <c r="F517" s="3" t="s">
        <v>6479</v>
      </c>
      <c r="G517" s="3" t="s">
        <v>747</v>
      </c>
      <c r="H517" s="3" t="s">
        <v>1021</v>
      </c>
      <c r="I517" s="3" t="s">
        <v>5845</v>
      </c>
      <c r="J517" s="3" t="s">
        <v>10339</v>
      </c>
      <c r="K517" s="3" t="s">
        <v>10340</v>
      </c>
      <c r="L517" s="6">
        <v>129219.98</v>
      </c>
      <c r="M517" s="6">
        <v>124219.98</v>
      </c>
      <c r="N517" s="6">
        <v>5000</v>
      </c>
    </row>
    <row r="518" spans="1:14">
      <c r="A518" s="3" t="s">
        <v>1481</v>
      </c>
      <c r="B518" s="4" t="s">
        <v>459</v>
      </c>
      <c r="C518" s="4" t="s">
        <v>460</v>
      </c>
      <c r="D518" s="5">
        <v>46170</v>
      </c>
      <c r="E518" s="3" t="s">
        <v>6480</v>
      </c>
      <c r="F518" s="3" t="s">
        <v>6481</v>
      </c>
      <c r="G518" s="3" t="s">
        <v>728</v>
      </c>
      <c r="H518" s="3" t="s">
        <v>729</v>
      </c>
      <c r="I518" s="3" t="s">
        <v>774</v>
      </c>
      <c r="J518" s="3" t="s">
        <v>10339</v>
      </c>
      <c r="K518" s="3" t="s">
        <v>10340</v>
      </c>
      <c r="L518" s="6">
        <v>145000</v>
      </c>
      <c r="M518" s="6">
        <v>140000</v>
      </c>
      <c r="N518" s="6">
        <v>5000</v>
      </c>
    </row>
    <row r="519" spans="1:14">
      <c r="A519" s="3" t="s">
        <v>1482</v>
      </c>
      <c r="B519" s="4" t="s">
        <v>459</v>
      </c>
      <c r="C519" s="4" t="s">
        <v>460</v>
      </c>
      <c r="D519" s="5">
        <v>46142</v>
      </c>
      <c r="E519" s="3" t="s">
        <v>6482</v>
      </c>
      <c r="F519" s="3" t="s">
        <v>6483</v>
      </c>
      <c r="G519" s="3" t="s">
        <v>728</v>
      </c>
      <c r="H519" s="3" t="s">
        <v>742</v>
      </c>
      <c r="I519" s="3" t="s">
        <v>6484</v>
      </c>
      <c r="J519" s="3" t="s">
        <v>10335</v>
      </c>
      <c r="K519" s="3" t="s">
        <v>10336</v>
      </c>
      <c r="L519" s="6">
        <v>145000</v>
      </c>
      <c r="M519" s="6">
        <v>140000</v>
      </c>
      <c r="N519" s="6">
        <v>5000</v>
      </c>
    </row>
    <row r="520" spans="1:14">
      <c r="A520" s="3" t="s">
        <v>1483</v>
      </c>
      <c r="B520" s="4" t="s">
        <v>459</v>
      </c>
      <c r="C520" s="4" t="s">
        <v>460</v>
      </c>
      <c r="D520" s="5">
        <v>46192</v>
      </c>
      <c r="E520" s="3" t="s">
        <v>6485</v>
      </c>
      <c r="F520" s="3" t="s">
        <v>6486</v>
      </c>
      <c r="G520" s="3" t="s">
        <v>751</v>
      </c>
      <c r="H520" s="3" t="s">
        <v>763</v>
      </c>
      <c r="I520" s="3" t="s">
        <v>763</v>
      </c>
      <c r="J520" s="3" t="s">
        <v>10343</v>
      </c>
      <c r="K520" s="3" t="s">
        <v>10344</v>
      </c>
      <c r="L520" s="6">
        <v>95000</v>
      </c>
      <c r="M520" s="6">
        <v>90000</v>
      </c>
      <c r="N520" s="6">
        <v>5000</v>
      </c>
    </row>
    <row r="521" spans="1:14">
      <c r="A521" s="3" t="s">
        <v>1484</v>
      </c>
      <c r="B521" s="4" t="s">
        <v>459</v>
      </c>
      <c r="C521" s="4" t="s">
        <v>460</v>
      </c>
      <c r="D521" s="5">
        <v>46157</v>
      </c>
      <c r="E521" s="3" t="s">
        <v>6487</v>
      </c>
      <c r="F521" s="3" t="s">
        <v>6488</v>
      </c>
      <c r="G521" s="3" t="s">
        <v>765</v>
      </c>
      <c r="H521" s="3" t="s">
        <v>870</v>
      </c>
      <c r="I521" s="3" t="s">
        <v>6489</v>
      </c>
      <c r="J521" s="3" t="s">
        <v>10325</v>
      </c>
      <c r="K521" s="3" t="s">
        <v>10326</v>
      </c>
      <c r="L521" s="6">
        <v>33494.82</v>
      </c>
      <c r="M521" s="6">
        <v>24994.82</v>
      </c>
      <c r="N521" s="6">
        <v>5000</v>
      </c>
    </row>
    <row r="522" spans="1:14">
      <c r="A522" s="3" t="s">
        <v>1485</v>
      </c>
      <c r="B522" s="4" t="s">
        <v>459</v>
      </c>
      <c r="C522" s="4" t="s">
        <v>460</v>
      </c>
      <c r="D522" s="5">
        <v>46142</v>
      </c>
      <c r="E522" s="3" t="s">
        <v>6490</v>
      </c>
      <c r="F522" s="3" t="s">
        <v>6491</v>
      </c>
      <c r="G522" s="3" t="s">
        <v>728</v>
      </c>
      <c r="H522" s="3" t="s">
        <v>729</v>
      </c>
      <c r="I522" s="3" t="s">
        <v>875</v>
      </c>
      <c r="J522" s="3" t="s">
        <v>10331</v>
      </c>
      <c r="K522" s="3" t="s">
        <v>10332</v>
      </c>
      <c r="L522" s="6">
        <v>45000</v>
      </c>
      <c r="M522" s="6">
        <v>40000</v>
      </c>
      <c r="N522" s="6">
        <v>5000</v>
      </c>
    </row>
    <row r="523" spans="1:14">
      <c r="A523" s="3" t="s">
        <v>1486</v>
      </c>
      <c r="B523" s="4" t="s">
        <v>459</v>
      </c>
      <c r="C523" s="4" t="s">
        <v>460</v>
      </c>
      <c r="D523" s="5">
        <v>46154</v>
      </c>
      <c r="E523" s="3" t="s">
        <v>6492</v>
      </c>
      <c r="F523" s="3" t="s">
        <v>6493</v>
      </c>
      <c r="G523" s="3" t="s">
        <v>765</v>
      </c>
      <c r="H523" s="3" t="s">
        <v>777</v>
      </c>
      <c r="I523" s="3" t="s">
        <v>6494</v>
      </c>
      <c r="J523" s="3" t="s">
        <v>10327</v>
      </c>
      <c r="K523" s="3" t="s">
        <v>10328</v>
      </c>
      <c r="L523" s="6">
        <v>57146</v>
      </c>
      <c r="M523" s="6">
        <v>52146</v>
      </c>
      <c r="N523" s="6">
        <v>5000</v>
      </c>
    </row>
    <row r="524" spans="1:14">
      <c r="A524" s="3" t="s">
        <v>1487</v>
      </c>
      <c r="B524" s="4" t="s">
        <v>459</v>
      </c>
      <c r="C524" s="4" t="s">
        <v>460</v>
      </c>
      <c r="D524" s="5">
        <v>46163</v>
      </c>
      <c r="E524" s="3" t="s">
        <v>6495</v>
      </c>
      <c r="F524" s="3" t="s">
        <v>6496</v>
      </c>
      <c r="G524" s="3" t="s">
        <v>747</v>
      </c>
      <c r="H524" s="3" t="s">
        <v>951</v>
      </c>
      <c r="I524" s="3" t="s">
        <v>6497</v>
      </c>
      <c r="J524" s="3" t="s">
        <v>10653</v>
      </c>
      <c r="K524" s="3" t="s">
        <v>10654</v>
      </c>
      <c r="L524" s="6">
        <v>54945.000000000007</v>
      </c>
      <c r="M524" s="6">
        <v>40000</v>
      </c>
      <c r="N524" s="6">
        <v>5000</v>
      </c>
    </row>
    <row r="525" spans="1:14">
      <c r="A525" s="3" t="s">
        <v>1488</v>
      </c>
      <c r="B525" s="4" t="s">
        <v>459</v>
      </c>
      <c r="C525" s="4" t="s">
        <v>460</v>
      </c>
      <c r="D525" s="5">
        <v>46154</v>
      </c>
      <c r="E525" s="3" t="s">
        <v>6498</v>
      </c>
      <c r="F525" s="3" t="s">
        <v>6499</v>
      </c>
      <c r="G525" s="3" t="s">
        <v>728</v>
      </c>
      <c r="H525" s="3" t="s">
        <v>729</v>
      </c>
      <c r="I525" s="3" t="s">
        <v>978</v>
      </c>
      <c r="J525" s="3" t="s">
        <v>10335</v>
      </c>
      <c r="K525" s="3" t="s">
        <v>10336</v>
      </c>
      <c r="L525" s="6">
        <v>145000</v>
      </c>
      <c r="M525" s="6">
        <v>140000</v>
      </c>
      <c r="N525" s="6">
        <v>5000</v>
      </c>
    </row>
    <row r="526" spans="1:14">
      <c r="A526" s="3" t="s">
        <v>1489</v>
      </c>
      <c r="B526" s="4" t="s">
        <v>459</v>
      </c>
      <c r="C526" s="4" t="s">
        <v>460</v>
      </c>
      <c r="D526" s="5">
        <v>46196</v>
      </c>
      <c r="E526" s="3" t="s">
        <v>6500</v>
      </c>
      <c r="F526" s="3" t="s">
        <v>6501</v>
      </c>
      <c r="G526" s="3" t="s">
        <v>751</v>
      </c>
      <c r="H526" s="3" t="s">
        <v>944</v>
      </c>
      <c r="I526" s="3" t="s">
        <v>944</v>
      </c>
      <c r="J526" s="3" t="s">
        <v>10339</v>
      </c>
      <c r="K526" s="3" t="s">
        <v>10340</v>
      </c>
      <c r="L526" s="6">
        <v>144862</v>
      </c>
      <c r="M526" s="6">
        <v>139862</v>
      </c>
      <c r="N526" s="6">
        <v>5000</v>
      </c>
    </row>
    <row r="527" spans="1:14">
      <c r="A527" s="3" t="s">
        <v>1490</v>
      </c>
      <c r="B527" s="4" t="s">
        <v>459</v>
      </c>
      <c r="C527" s="4" t="s">
        <v>460</v>
      </c>
      <c r="D527" s="5">
        <v>46142</v>
      </c>
      <c r="E527" s="3" t="s">
        <v>6502</v>
      </c>
      <c r="F527" s="3" t="s">
        <v>6503</v>
      </c>
      <c r="G527" s="3" t="s">
        <v>751</v>
      </c>
      <c r="H527" s="3" t="s">
        <v>763</v>
      </c>
      <c r="I527" s="3" t="s">
        <v>6504</v>
      </c>
      <c r="J527" s="3" t="s">
        <v>10561</v>
      </c>
      <c r="K527" s="3" t="s">
        <v>10562</v>
      </c>
      <c r="L527" s="6">
        <v>70173.75</v>
      </c>
      <c r="M527" s="6">
        <v>40736.5</v>
      </c>
      <c r="N527" s="6">
        <v>5000</v>
      </c>
    </row>
    <row r="528" spans="1:14">
      <c r="A528" s="3" t="s">
        <v>1491</v>
      </c>
      <c r="B528" s="4" t="s">
        <v>459</v>
      </c>
      <c r="C528" s="4" t="s">
        <v>460</v>
      </c>
      <c r="D528" s="5">
        <v>46142</v>
      </c>
      <c r="E528" s="3" t="s">
        <v>6505</v>
      </c>
      <c r="F528" s="3" t="s">
        <v>6506</v>
      </c>
      <c r="G528" s="3" t="s">
        <v>736</v>
      </c>
      <c r="H528" s="3" t="s">
        <v>915</v>
      </c>
      <c r="I528" s="3" t="s">
        <v>6507</v>
      </c>
      <c r="J528" s="3" t="s">
        <v>10353</v>
      </c>
      <c r="K528" s="3" t="s">
        <v>10354</v>
      </c>
      <c r="L528" s="6">
        <v>144339.67000000001</v>
      </c>
      <c r="M528" s="6">
        <v>114363.73</v>
      </c>
      <c r="N528" s="6">
        <v>5000</v>
      </c>
    </row>
    <row r="529" spans="1:14">
      <c r="A529" s="3" t="s">
        <v>3040</v>
      </c>
      <c r="B529" s="4" t="s">
        <v>459</v>
      </c>
      <c r="C529" s="4" t="s">
        <v>460</v>
      </c>
      <c r="D529" s="5">
        <v>46206</v>
      </c>
      <c r="E529" s="3" t="s">
        <v>6508</v>
      </c>
      <c r="F529" s="3" t="s">
        <v>6509</v>
      </c>
      <c r="G529" s="3" t="s">
        <v>751</v>
      </c>
      <c r="H529" s="3" t="s">
        <v>769</v>
      </c>
      <c r="I529" s="3" t="s">
        <v>6510</v>
      </c>
      <c r="J529" s="3" t="s">
        <v>10333</v>
      </c>
      <c r="K529" s="3" t="s">
        <v>10334</v>
      </c>
      <c r="L529" s="6">
        <v>42881.85</v>
      </c>
      <c r="M529" s="6">
        <v>37881.85</v>
      </c>
      <c r="N529" s="6">
        <v>5000</v>
      </c>
    </row>
    <row r="530" spans="1:14">
      <c r="A530" s="3" t="s">
        <v>3041</v>
      </c>
      <c r="B530" s="4" t="s">
        <v>459</v>
      </c>
      <c r="C530" s="4" t="s">
        <v>460</v>
      </c>
      <c r="D530" s="5">
        <v>46227</v>
      </c>
      <c r="E530" s="3" t="s">
        <v>6511</v>
      </c>
      <c r="F530" s="3" t="s">
        <v>6512</v>
      </c>
      <c r="G530" s="3" t="s">
        <v>728</v>
      </c>
      <c r="H530" s="3" t="s">
        <v>729</v>
      </c>
      <c r="I530" s="3" t="s">
        <v>5772</v>
      </c>
      <c r="J530" s="3" t="s">
        <v>10655</v>
      </c>
      <c r="K530" s="3" t="s">
        <v>10656</v>
      </c>
      <c r="L530" s="6">
        <v>123306.00000000001</v>
      </c>
      <c r="M530" s="6">
        <v>110256.3</v>
      </c>
      <c r="N530" s="6">
        <v>5000</v>
      </c>
    </row>
    <row r="531" spans="1:14">
      <c r="A531" s="3" t="s">
        <v>3042</v>
      </c>
      <c r="B531" s="4" t="s">
        <v>459</v>
      </c>
      <c r="C531" s="4" t="s">
        <v>460</v>
      </c>
      <c r="D531" s="5">
        <v>46205</v>
      </c>
      <c r="E531" s="3" t="s">
        <v>6513</v>
      </c>
      <c r="F531" s="3" t="s">
        <v>6514</v>
      </c>
      <c r="G531" s="3" t="s">
        <v>728</v>
      </c>
      <c r="H531" s="3" t="s">
        <v>832</v>
      </c>
      <c r="I531" s="3" t="s">
        <v>6515</v>
      </c>
      <c r="J531" s="3" t="s">
        <v>10335</v>
      </c>
      <c r="K531" s="3" t="s">
        <v>10336</v>
      </c>
      <c r="L531" s="6">
        <v>126915.47</v>
      </c>
      <c r="M531" s="6">
        <v>121915.47</v>
      </c>
      <c r="N531" s="6">
        <v>5000</v>
      </c>
    </row>
    <row r="532" spans="1:14">
      <c r="A532" s="3" t="s">
        <v>1492</v>
      </c>
      <c r="B532" s="4" t="s">
        <v>459</v>
      </c>
      <c r="C532" s="4" t="s">
        <v>460</v>
      </c>
      <c r="D532" s="5">
        <v>46142</v>
      </c>
      <c r="E532" s="3" t="s">
        <v>6516</v>
      </c>
      <c r="F532" s="3" t="s">
        <v>6517</v>
      </c>
      <c r="G532" s="3" t="s">
        <v>765</v>
      </c>
      <c r="H532" s="3" t="s">
        <v>870</v>
      </c>
      <c r="I532" s="3" t="s">
        <v>1048</v>
      </c>
      <c r="J532" s="3" t="s">
        <v>10449</v>
      </c>
      <c r="K532" s="3" t="s">
        <v>10450</v>
      </c>
      <c r="L532" s="6">
        <v>105915.19</v>
      </c>
      <c r="M532" s="6">
        <v>100915.18000000001</v>
      </c>
      <c r="N532" s="6">
        <v>5000</v>
      </c>
    </row>
    <row r="533" spans="1:14">
      <c r="A533" s="3" t="s">
        <v>1493</v>
      </c>
      <c r="B533" s="4" t="s">
        <v>459</v>
      </c>
      <c r="C533" s="4" t="s">
        <v>460</v>
      </c>
      <c r="D533" s="5">
        <v>46154</v>
      </c>
      <c r="E533" s="3" t="s">
        <v>6518</v>
      </c>
      <c r="F533" s="3" t="s">
        <v>6519</v>
      </c>
      <c r="G533" s="3" t="s">
        <v>728</v>
      </c>
      <c r="H533" s="3" t="s">
        <v>745</v>
      </c>
      <c r="I533" s="3" t="s">
        <v>745</v>
      </c>
      <c r="J533" s="3" t="s">
        <v>10657</v>
      </c>
      <c r="K533" s="3" t="s">
        <v>10658</v>
      </c>
      <c r="L533" s="6">
        <v>118430.24</v>
      </c>
      <c r="M533" s="6">
        <v>73749.900000000009</v>
      </c>
      <c r="N533" s="6">
        <v>5000</v>
      </c>
    </row>
    <row r="534" spans="1:14">
      <c r="A534" s="3" t="s">
        <v>1494</v>
      </c>
      <c r="B534" s="4" t="s">
        <v>459</v>
      </c>
      <c r="C534" s="4" t="s">
        <v>460</v>
      </c>
      <c r="D534" s="5">
        <v>46142</v>
      </c>
      <c r="E534" s="3" t="s">
        <v>6520</v>
      </c>
      <c r="F534" s="3" t="s">
        <v>6521</v>
      </c>
      <c r="G534" s="3" t="s">
        <v>728</v>
      </c>
      <c r="H534" s="3" t="s">
        <v>832</v>
      </c>
      <c r="I534" s="3" t="s">
        <v>6522</v>
      </c>
      <c r="J534" s="3" t="s">
        <v>10541</v>
      </c>
      <c r="K534" s="3" t="s">
        <v>10542</v>
      </c>
      <c r="L534" s="6">
        <v>54930</v>
      </c>
      <c r="M534" s="6">
        <v>49930</v>
      </c>
      <c r="N534" s="6">
        <v>5000</v>
      </c>
    </row>
    <row r="535" spans="1:14">
      <c r="A535" s="3" t="s">
        <v>5</v>
      </c>
      <c r="B535" s="4" t="s">
        <v>459</v>
      </c>
      <c r="C535" s="4" t="s">
        <v>460</v>
      </c>
      <c r="D535" s="5">
        <v>46112</v>
      </c>
      <c r="E535" s="3" t="s">
        <v>1220</v>
      </c>
      <c r="F535" s="3" t="s">
        <v>6523</v>
      </c>
      <c r="G535" s="3" t="s">
        <v>736</v>
      </c>
      <c r="H535" s="3" t="s">
        <v>758</v>
      </c>
      <c r="I535" s="3" t="s">
        <v>1154</v>
      </c>
      <c r="J535" s="3" t="s">
        <v>10649</v>
      </c>
      <c r="K535" s="3" t="s">
        <v>10650</v>
      </c>
      <c r="L535" s="6">
        <v>55000</v>
      </c>
      <c r="M535" s="6">
        <v>50000</v>
      </c>
      <c r="N535" s="6">
        <v>5000</v>
      </c>
    </row>
    <row r="536" spans="1:14">
      <c r="A536" s="3" t="s">
        <v>3043</v>
      </c>
      <c r="B536" s="4" t="s">
        <v>459</v>
      </c>
      <c r="C536" s="4" t="s">
        <v>460</v>
      </c>
      <c r="D536" s="5">
        <v>46205</v>
      </c>
      <c r="E536" s="3" t="s">
        <v>6524</v>
      </c>
      <c r="F536" s="3" t="s">
        <v>6525</v>
      </c>
      <c r="G536" s="3" t="s">
        <v>728</v>
      </c>
      <c r="H536" s="3" t="s">
        <v>742</v>
      </c>
      <c r="I536" s="3" t="s">
        <v>811</v>
      </c>
      <c r="J536" s="3" t="s">
        <v>10335</v>
      </c>
      <c r="K536" s="3" t="s">
        <v>10336</v>
      </c>
      <c r="L536" s="6">
        <v>119031.40000000001</v>
      </c>
      <c r="M536" s="6">
        <v>114031.40000000001</v>
      </c>
      <c r="N536" s="6">
        <v>5000</v>
      </c>
    </row>
    <row r="537" spans="1:14">
      <c r="A537" s="3" t="s">
        <v>3044</v>
      </c>
      <c r="B537" s="4" t="s">
        <v>459</v>
      </c>
      <c r="C537" s="4" t="s">
        <v>460</v>
      </c>
      <c r="D537" s="5">
        <v>46237</v>
      </c>
      <c r="E537" s="3" t="s">
        <v>6526</v>
      </c>
      <c r="F537" s="3" t="s">
        <v>6527</v>
      </c>
      <c r="G537" s="3" t="s">
        <v>751</v>
      </c>
      <c r="H537" s="3" t="s">
        <v>769</v>
      </c>
      <c r="I537" s="3" t="s">
        <v>6528</v>
      </c>
      <c r="J537" s="3" t="s">
        <v>10659</v>
      </c>
      <c r="K537" s="3" t="s">
        <v>10660</v>
      </c>
      <c r="L537" s="6">
        <v>44837</v>
      </c>
      <c r="M537" s="6">
        <v>39837</v>
      </c>
      <c r="N537" s="6">
        <v>5000</v>
      </c>
    </row>
    <row r="538" spans="1:14">
      <c r="A538" s="3" t="s">
        <v>1495</v>
      </c>
      <c r="B538" s="4" t="s">
        <v>459</v>
      </c>
      <c r="C538" s="4" t="s">
        <v>460</v>
      </c>
      <c r="D538" s="5">
        <v>46160</v>
      </c>
      <c r="E538" s="3" t="s">
        <v>6529</v>
      </c>
      <c r="F538" s="3" t="s">
        <v>6530</v>
      </c>
      <c r="G538" s="3" t="s">
        <v>728</v>
      </c>
      <c r="H538" s="3" t="s">
        <v>742</v>
      </c>
      <c r="I538" s="3" t="s">
        <v>886</v>
      </c>
      <c r="J538" s="3" t="s">
        <v>10343</v>
      </c>
      <c r="K538" s="3" t="s">
        <v>10344</v>
      </c>
      <c r="L538" s="6">
        <v>92219</v>
      </c>
      <c r="M538" s="6">
        <v>87219</v>
      </c>
      <c r="N538" s="6">
        <v>5000</v>
      </c>
    </row>
    <row r="539" spans="1:14">
      <c r="A539" s="3" t="s">
        <v>1496</v>
      </c>
      <c r="B539" s="4" t="s">
        <v>459</v>
      </c>
      <c r="C539" s="4" t="s">
        <v>460</v>
      </c>
      <c r="D539" s="5">
        <v>46126</v>
      </c>
      <c r="E539" s="3" t="s">
        <v>6531</v>
      </c>
      <c r="F539" s="3" t="s">
        <v>6532</v>
      </c>
      <c r="G539" s="3" t="s">
        <v>728</v>
      </c>
      <c r="H539" s="3" t="s">
        <v>742</v>
      </c>
      <c r="I539" s="3" t="s">
        <v>5827</v>
      </c>
      <c r="J539" s="3" t="s">
        <v>10323</v>
      </c>
      <c r="K539" s="3" t="s">
        <v>10324</v>
      </c>
      <c r="L539" s="6">
        <v>44346</v>
      </c>
      <c r="M539" s="6">
        <v>39346</v>
      </c>
      <c r="N539" s="6">
        <v>5000</v>
      </c>
    </row>
    <row r="540" spans="1:14">
      <c r="A540" s="3" t="s">
        <v>1497</v>
      </c>
      <c r="B540" s="4" t="s">
        <v>459</v>
      </c>
      <c r="C540" s="4" t="s">
        <v>460</v>
      </c>
      <c r="D540" s="5">
        <v>46163</v>
      </c>
      <c r="E540" s="3" t="s">
        <v>6533</v>
      </c>
      <c r="F540" s="3" t="s">
        <v>6534</v>
      </c>
      <c r="G540" s="3" t="s">
        <v>747</v>
      </c>
      <c r="H540" s="3" t="s">
        <v>780</v>
      </c>
      <c r="I540" s="3" t="s">
        <v>1195</v>
      </c>
      <c r="J540" s="3" t="s">
        <v>10375</v>
      </c>
      <c r="K540" s="3" t="s">
        <v>10376</v>
      </c>
      <c r="L540" s="6">
        <v>55000</v>
      </c>
      <c r="M540" s="6">
        <v>50000</v>
      </c>
      <c r="N540" s="6">
        <v>5000</v>
      </c>
    </row>
    <row r="541" spans="1:14">
      <c r="A541" s="3" t="s">
        <v>1498</v>
      </c>
      <c r="B541" s="4" t="s">
        <v>459</v>
      </c>
      <c r="C541" s="4" t="s">
        <v>460</v>
      </c>
      <c r="D541" s="5">
        <v>46154</v>
      </c>
      <c r="E541" s="3" t="s">
        <v>6535</v>
      </c>
      <c r="F541" s="3" t="s">
        <v>6536</v>
      </c>
      <c r="G541" s="3" t="s">
        <v>728</v>
      </c>
      <c r="H541" s="3" t="s">
        <v>742</v>
      </c>
      <c r="I541" s="3" t="s">
        <v>742</v>
      </c>
      <c r="J541" s="3" t="s">
        <v>10339</v>
      </c>
      <c r="K541" s="3" t="s">
        <v>10340</v>
      </c>
      <c r="L541" s="6">
        <v>95000</v>
      </c>
      <c r="M541" s="6">
        <v>90000</v>
      </c>
      <c r="N541" s="6">
        <v>5000</v>
      </c>
    </row>
    <row r="542" spans="1:14">
      <c r="A542" s="3" t="s">
        <v>1499</v>
      </c>
      <c r="B542" s="4" t="s">
        <v>459</v>
      </c>
      <c r="C542" s="4" t="s">
        <v>460</v>
      </c>
      <c r="D542" s="5">
        <v>46142</v>
      </c>
      <c r="E542" s="3" t="s">
        <v>6537</v>
      </c>
      <c r="F542" s="3" t="s">
        <v>6538</v>
      </c>
      <c r="G542" s="3" t="s">
        <v>788</v>
      </c>
      <c r="H542" s="3" t="s">
        <v>817</v>
      </c>
      <c r="I542" s="3" t="s">
        <v>5729</v>
      </c>
      <c r="J542" s="3" t="s">
        <v>10479</v>
      </c>
      <c r="K542" s="3" t="s">
        <v>10480</v>
      </c>
      <c r="L542" s="6">
        <v>143238.80000000002</v>
      </c>
      <c r="M542" s="6">
        <v>138238.80000000002</v>
      </c>
      <c r="N542" s="6">
        <v>5000</v>
      </c>
    </row>
    <row r="543" spans="1:14">
      <c r="A543" s="3" t="s">
        <v>1500</v>
      </c>
      <c r="B543" s="4" t="s">
        <v>459</v>
      </c>
      <c r="C543" s="4" t="s">
        <v>460</v>
      </c>
      <c r="D543" s="5">
        <v>46170</v>
      </c>
      <c r="E543" s="3" t="s">
        <v>6539</v>
      </c>
      <c r="F543" s="3" t="s">
        <v>6540</v>
      </c>
      <c r="G543" s="3" t="s">
        <v>846</v>
      </c>
      <c r="H543" s="3" t="s">
        <v>5820</v>
      </c>
      <c r="I543" s="3" t="s">
        <v>6541</v>
      </c>
      <c r="J543" s="3" t="s">
        <v>10327</v>
      </c>
      <c r="K543" s="3" t="s">
        <v>10328</v>
      </c>
      <c r="L543" s="6">
        <v>144391</v>
      </c>
      <c r="M543" s="6">
        <v>104692</v>
      </c>
      <c r="N543" s="6">
        <v>5000</v>
      </c>
    </row>
    <row r="544" spans="1:14">
      <c r="A544" s="3" t="s">
        <v>1501</v>
      </c>
      <c r="B544" s="4" t="s">
        <v>459</v>
      </c>
      <c r="C544" s="4" t="s">
        <v>460</v>
      </c>
      <c r="D544" s="5">
        <v>46168</v>
      </c>
      <c r="E544" s="3" t="s">
        <v>6542</v>
      </c>
      <c r="F544" s="3" t="s">
        <v>6543</v>
      </c>
      <c r="G544" s="3" t="s">
        <v>765</v>
      </c>
      <c r="H544" s="3" t="s">
        <v>777</v>
      </c>
      <c r="I544" s="3" t="s">
        <v>1119</v>
      </c>
      <c r="J544" s="3" t="s">
        <v>10353</v>
      </c>
      <c r="K544" s="3" t="s">
        <v>10354</v>
      </c>
      <c r="L544" s="6">
        <v>94466</v>
      </c>
      <c r="M544" s="6">
        <v>89466</v>
      </c>
      <c r="N544" s="6">
        <v>5000</v>
      </c>
    </row>
    <row r="545" spans="1:14">
      <c r="A545" s="3" t="s">
        <v>1502</v>
      </c>
      <c r="B545" s="4" t="s">
        <v>459</v>
      </c>
      <c r="C545" s="4" t="s">
        <v>460</v>
      </c>
      <c r="D545" s="5">
        <v>46142</v>
      </c>
      <c r="E545" s="3" t="s">
        <v>6544</v>
      </c>
      <c r="F545" s="3" t="s">
        <v>6545</v>
      </c>
      <c r="G545" s="3" t="s">
        <v>728</v>
      </c>
      <c r="H545" s="3" t="s">
        <v>729</v>
      </c>
      <c r="I545" s="3" t="s">
        <v>6546</v>
      </c>
      <c r="J545" s="3" t="s">
        <v>10661</v>
      </c>
      <c r="K545" s="3" t="s">
        <v>10662</v>
      </c>
      <c r="L545" s="6">
        <v>45000</v>
      </c>
      <c r="M545" s="6">
        <v>31500</v>
      </c>
      <c r="N545" s="6">
        <v>5000</v>
      </c>
    </row>
    <row r="546" spans="1:14">
      <c r="A546" s="3" t="s">
        <v>1503</v>
      </c>
      <c r="B546" s="4" t="s">
        <v>459</v>
      </c>
      <c r="C546" s="4" t="s">
        <v>460</v>
      </c>
      <c r="D546" s="5">
        <v>46142</v>
      </c>
      <c r="E546" s="3" t="s">
        <v>6547</v>
      </c>
      <c r="F546" s="3" t="s">
        <v>6548</v>
      </c>
      <c r="G546" s="3" t="s">
        <v>728</v>
      </c>
      <c r="H546" s="3" t="s">
        <v>742</v>
      </c>
      <c r="I546" s="3" t="s">
        <v>1128</v>
      </c>
      <c r="J546" s="3" t="s">
        <v>10663</v>
      </c>
      <c r="K546" s="3" t="s">
        <v>10664</v>
      </c>
      <c r="L546" s="6">
        <v>35000</v>
      </c>
      <c r="M546" s="6">
        <v>28700</v>
      </c>
      <c r="N546" s="6">
        <v>5000</v>
      </c>
    </row>
    <row r="547" spans="1:14">
      <c r="A547" s="3" t="s">
        <v>1504</v>
      </c>
      <c r="B547" s="4" t="s">
        <v>459</v>
      </c>
      <c r="C547" s="4" t="s">
        <v>460</v>
      </c>
      <c r="D547" s="5">
        <v>46154</v>
      </c>
      <c r="E547" s="3" t="s">
        <v>6549</v>
      </c>
      <c r="F547" s="3" t="s">
        <v>6550</v>
      </c>
      <c r="G547" s="3" t="s">
        <v>728</v>
      </c>
      <c r="H547" s="3" t="s">
        <v>729</v>
      </c>
      <c r="I547" s="3" t="s">
        <v>974</v>
      </c>
      <c r="J547" s="3" t="s">
        <v>10437</v>
      </c>
      <c r="K547" s="3" t="s">
        <v>10438</v>
      </c>
      <c r="L547" s="6">
        <v>145000</v>
      </c>
      <c r="M547" s="6">
        <v>139300</v>
      </c>
      <c r="N547" s="6">
        <v>5000</v>
      </c>
    </row>
    <row r="548" spans="1:14">
      <c r="A548" s="3" t="s">
        <v>1505</v>
      </c>
      <c r="B548" s="4" t="s">
        <v>459</v>
      </c>
      <c r="C548" s="4" t="s">
        <v>460</v>
      </c>
      <c r="D548" s="5">
        <v>46163</v>
      </c>
      <c r="E548" s="3" t="s">
        <v>6551</v>
      </c>
      <c r="F548" s="3" t="s">
        <v>6552</v>
      </c>
      <c r="G548" s="3" t="s">
        <v>728</v>
      </c>
      <c r="H548" s="3" t="s">
        <v>742</v>
      </c>
      <c r="I548" s="3" t="s">
        <v>5827</v>
      </c>
      <c r="J548" s="3" t="s">
        <v>10665</v>
      </c>
      <c r="K548" s="3" t="s">
        <v>10666</v>
      </c>
      <c r="L548" s="6">
        <v>145000</v>
      </c>
      <c r="M548" s="6">
        <v>140000</v>
      </c>
      <c r="N548" s="6">
        <v>5000</v>
      </c>
    </row>
    <row r="549" spans="1:14">
      <c r="A549" s="3" t="s">
        <v>1506</v>
      </c>
      <c r="B549" s="4" t="s">
        <v>459</v>
      </c>
      <c r="C549" s="4" t="s">
        <v>460</v>
      </c>
      <c r="D549" s="5">
        <v>46142</v>
      </c>
      <c r="E549" s="3" t="s">
        <v>6553</v>
      </c>
      <c r="F549" s="3" t="s">
        <v>6554</v>
      </c>
      <c r="G549" s="3" t="s">
        <v>751</v>
      </c>
      <c r="H549" s="3" t="s">
        <v>763</v>
      </c>
      <c r="I549" s="3" t="s">
        <v>763</v>
      </c>
      <c r="J549" s="3" t="s">
        <v>10339</v>
      </c>
      <c r="K549" s="3" t="s">
        <v>10340</v>
      </c>
      <c r="L549" s="6">
        <v>45000</v>
      </c>
      <c r="M549" s="6">
        <v>40000</v>
      </c>
      <c r="N549" s="6">
        <v>5000</v>
      </c>
    </row>
    <row r="550" spans="1:14">
      <c r="A550" s="3" t="s">
        <v>4</v>
      </c>
      <c r="B550" s="4" t="s">
        <v>459</v>
      </c>
      <c r="C550" s="4" t="s">
        <v>460</v>
      </c>
      <c r="D550" s="5">
        <v>46112</v>
      </c>
      <c r="E550" s="3" t="s">
        <v>1219</v>
      </c>
      <c r="F550" s="3" t="s">
        <v>6555</v>
      </c>
      <c r="G550" s="3" t="s">
        <v>728</v>
      </c>
      <c r="H550" s="3" t="s">
        <v>729</v>
      </c>
      <c r="I550" s="3" t="s">
        <v>5772</v>
      </c>
      <c r="J550" s="3" t="s">
        <v>10435</v>
      </c>
      <c r="K550" s="3" t="s">
        <v>10436</v>
      </c>
      <c r="L550" s="6">
        <v>45000</v>
      </c>
      <c r="M550" s="6">
        <v>39540</v>
      </c>
      <c r="N550" s="6">
        <v>5000</v>
      </c>
    </row>
    <row r="551" spans="1:14">
      <c r="A551" s="3" t="s">
        <v>1507</v>
      </c>
      <c r="B551" s="4" t="s">
        <v>459</v>
      </c>
      <c r="C551" s="4" t="s">
        <v>460</v>
      </c>
      <c r="D551" s="5">
        <v>46196</v>
      </c>
      <c r="E551" s="3" t="s">
        <v>6556</v>
      </c>
      <c r="F551" s="3" t="s">
        <v>6557</v>
      </c>
      <c r="G551" s="3" t="s">
        <v>751</v>
      </c>
      <c r="H551" s="3" t="s">
        <v>752</v>
      </c>
      <c r="I551" s="3" t="s">
        <v>752</v>
      </c>
      <c r="J551" s="3" t="s">
        <v>10491</v>
      </c>
      <c r="K551" s="3" t="s">
        <v>10492</v>
      </c>
      <c r="L551" s="6">
        <v>45000</v>
      </c>
      <c r="M551" s="6">
        <v>40000</v>
      </c>
      <c r="N551" s="6">
        <v>5000</v>
      </c>
    </row>
    <row r="552" spans="1:14">
      <c r="A552" s="3" t="s">
        <v>1508</v>
      </c>
      <c r="B552" s="4" t="s">
        <v>459</v>
      </c>
      <c r="C552" s="4" t="s">
        <v>460</v>
      </c>
      <c r="D552" s="5">
        <v>46197</v>
      </c>
      <c r="E552" s="3" t="s">
        <v>6558</v>
      </c>
      <c r="F552" s="3" t="s">
        <v>6559</v>
      </c>
      <c r="G552" s="3" t="s">
        <v>728</v>
      </c>
      <c r="H552" s="3" t="s">
        <v>832</v>
      </c>
      <c r="I552" s="3" t="s">
        <v>6560</v>
      </c>
      <c r="J552" s="3" t="s">
        <v>10531</v>
      </c>
      <c r="K552" s="3" t="s">
        <v>10532</v>
      </c>
      <c r="L552" s="6">
        <v>79755.5</v>
      </c>
      <c r="M552" s="6">
        <v>70533</v>
      </c>
      <c r="N552" s="6">
        <v>5000</v>
      </c>
    </row>
    <row r="553" spans="1:14">
      <c r="A553" s="3" t="s">
        <v>1509</v>
      </c>
      <c r="B553" s="4" t="s">
        <v>459</v>
      </c>
      <c r="C553" s="4" t="s">
        <v>460</v>
      </c>
      <c r="D553" s="5">
        <v>46192</v>
      </c>
      <c r="E553" s="3" t="s">
        <v>6561</v>
      </c>
      <c r="F553" s="3" t="s">
        <v>6562</v>
      </c>
      <c r="G553" s="3" t="s">
        <v>747</v>
      </c>
      <c r="H553" s="3" t="s">
        <v>780</v>
      </c>
      <c r="I553" s="3" t="s">
        <v>6563</v>
      </c>
      <c r="J553" s="3" t="s">
        <v>10327</v>
      </c>
      <c r="K553" s="3" t="s">
        <v>10328</v>
      </c>
      <c r="L553" s="6">
        <v>44989</v>
      </c>
      <c r="M553" s="6">
        <v>36489</v>
      </c>
      <c r="N553" s="6">
        <v>5000</v>
      </c>
    </row>
    <row r="554" spans="1:14">
      <c r="A554" s="3" t="s">
        <v>1510</v>
      </c>
      <c r="B554" s="4" t="s">
        <v>459</v>
      </c>
      <c r="C554" s="4" t="s">
        <v>460</v>
      </c>
      <c r="D554" s="5">
        <v>46203</v>
      </c>
      <c r="E554" s="3" t="s">
        <v>6564</v>
      </c>
      <c r="F554" s="3" t="s">
        <v>6565</v>
      </c>
      <c r="G554" s="3" t="s">
        <v>751</v>
      </c>
      <c r="H554" s="3" t="s">
        <v>763</v>
      </c>
      <c r="I554" s="3" t="s">
        <v>763</v>
      </c>
      <c r="J554" s="3" t="s">
        <v>10431</v>
      </c>
      <c r="K554" s="3" t="s">
        <v>10432</v>
      </c>
      <c r="L554" s="6">
        <v>76170.539999999994</v>
      </c>
      <c r="M554" s="6">
        <v>69670.55</v>
      </c>
      <c r="N554" s="6">
        <v>5000</v>
      </c>
    </row>
    <row r="555" spans="1:14">
      <c r="A555" s="3" t="s">
        <v>1511</v>
      </c>
      <c r="B555" s="4" t="s">
        <v>459</v>
      </c>
      <c r="C555" s="4" t="s">
        <v>460</v>
      </c>
      <c r="D555" s="5">
        <v>46163</v>
      </c>
      <c r="E555" s="3" t="s">
        <v>6566</v>
      </c>
      <c r="F555" s="3" t="s">
        <v>6567</v>
      </c>
      <c r="G555" s="3" t="s">
        <v>728</v>
      </c>
      <c r="H555" s="3" t="s">
        <v>729</v>
      </c>
      <c r="I555" s="3" t="s">
        <v>884</v>
      </c>
      <c r="J555" s="3" t="s">
        <v>10667</v>
      </c>
      <c r="K555" s="3" t="s">
        <v>10668</v>
      </c>
      <c r="L555" s="6">
        <v>44367</v>
      </c>
      <c r="M555" s="6">
        <v>36767</v>
      </c>
      <c r="N555" s="6">
        <v>5000</v>
      </c>
    </row>
    <row r="556" spans="1:14">
      <c r="A556" s="3" t="s">
        <v>3045</v>
      </c>
      <c r="B556" s="4" t="s">
        <v>459</v>
      </c>
      <c r="C556" s="4" t="s">
        <v>460</v>
      </c>
      <c r="D556" s="5">
        <v>46206</v>
      </c>
      <c r="E556" s="3" t="s">
        <v>6568</v>
      </c>
      <c r="F556" s="3" t="s">
        <v>6569</v>
      </c>
      <c r="G556" s="3" t="s">
        <v>846</v>
      </c>
      <c r="H556" s="3" t="s">
        <v>5820</v>
      </c>
      <c r="I556" s="3" t="s">
        <v>997</v>
      </c>
      <c r="J556" s="3" t="s">
        <v>10427</v>
      </c>
      <c r="K556" s="3" t="s">
        <v>10428</v>
      </c>
      <c r="L556" s="6">
        <v>58774.999999999993</v>
      </c>
      <c r="M556" s="6">
        <v>46275</v>
      </c>
      <c r="N556" s="6">
        <v>5000</v>
      </c>
    </row>
    <row r="557" spans="1:14">
      <c r="A557" s="3" t="s">
        <v>1512</v>
      </c>
      <c r="B557" s="4" t="s">
        <v>459</v>
      </c>
      <c r="C557" s="4" t="s">
        <v>460</v>
      </c>
      <c r="D557" s="5">
        <v>46139</v>
      </c>
      <c r="E557" s="3" t="s">
        <v>6570</v>
      </c>
      <c r="F557" s="3" t="s">
        <v>6571</v>
      </c>
      <c r="G557" s="3" t="s">
        <v>728</v>
      </c>
      <c r="H557" s="3" t="s">
        <v>745</v>
      </c>
      <c r="I557" s="3" t="s">
        <v>6572</v>
      </c>
      <c r="J557" s="3" t="s">
        <v>10617</v>
      </c>
      <c r="K557" s="3" t="s">
        <v>10618</v>
      </c>
      <c r="L557" s="6">
        <v>44700</v>
      </c>
      <c r="M557" s="6">
        <v>39700</v>
      </c>
      <c r="N557" s="6">
        <v>5000</v>
      </c>
    </row>
    <row r="558" spans="1:14">
      <c r="A558" s="3" t="s">
        <v>1513</v>
      </c>
      <c r="B558" s="4" t="s">
        <v>459</v>
      </c>
      <c r="C558" s="4" t="s">
        <v>460</v>
      </c>
      <c r="D558" s="5">
        <v>46168</v>
      </c>
      <c r="E558" s="3" t="s">
        <v>6573</v>
      </c>
      <c r="F558" s="3" t="s">
        <v>6574</v>
      </c>
      <c r="G558" s="3" t="s">
        <v>736</v>
      </c>
      <c r="H558" s="3" t="s">
        <v>758</v>
      </c>
      <c r="I558" s="3" t="s">
        <v>6575</v>
      </c>
      <c r="J558" s="3" t="s">
        <v>10435</v>
      </c>
      <c r="K558" s="3" t="s">
        <v>10436</v>
      </c>
      <c r="L558" s="6">
        <v>80383.28</v>
      </c>
      <c r="M558" s="6">
        <v>75383.28</v>
      </c>
      <c r="N558" s="6">
        <v>5000</v>
      </c>
    </row>
    <row r="559" spans="1:14">
      <c r="A559" s="3" t="s">
        <v>1514</v>
      </c>
      <c r="B559" s="4" t="s">
        <v>459</v>
      </c>
      <c r="C559" s="4" t="s">
        <v>460</v>
      </c>
      <c r="D559" s="5">
        <v>46197</v>
      </c>
      <c r="E559" s="3" t="s">
        <v>6576</v>
      </c>
      <c r="F559" s="3" t="s">
        <v>6577</v>
      </c>
      <c r="G559" s="3" t="s">
        <v>765</v>
      </c>
      <c r="H559" s="3" t="s">
        <v>1006</v>
      </c>
      <c r="I559" s="3" t="s">
        <v>5813</v>
      </c>
      <c r="J559" s="3" t="s">
        <v>10603</v>
      </c>
      <c r="K559" s="3" t="s">
        <v>10604</v>
      </c>
      <c r="L559" s="6">
        <v>63282</v>
      </c>
      <c r="M559" s="6">
        <v>58282</v>
      </c>
      <c r="N559" s="6">
        <v>5000</v>
      </c>
    </row>
    <row r="560" spans="1:14">
      <c r="A560" s="3" t="s">
        <v>1515</v>
      </c>
      <c r="B560" s="4" t="s">
        <v>459</v>
      </c>
      <c r="C560" s="4" t="s">
        <v>460</v>
      </c>
      <c r="D560" s="5">
        <v>46154</v>
      </c>
      <c r="E560" s="3" t="s">
        <v>6578</v>
      </c>
      <c r="F560" s="3" t="s">
        <v>6579</v>
      </c>
      <c r="G560" s="3" t="s">
        <v>728</v>
      </c>
      <c r="H560" s="3" t="s">
        <v>729</v>
      </c>
      <c r="I560" s="3" t="s">
        <v>884</v>
      </c>
      <c r="J560" s="3" t="s">
        <v>10669</v>
      </c>
      <c r="K560" s="3" t="s">
        <v>10670</v>
      </c>
      <c r="L560" s="6">
        <v>95000</v>
      </c>
      <c r="M560" s="6">
        <v>90000</v>
      </c>
      <c r="N560" s="6">
        <v>5000</v>
      </c>
    </row>
    <row r="561" spans="1:14">
      <c r="A561" s="3" t="s">
        <v>1516</v>
      </c>
      <c r="B561" s="4" t="s">
        <v>459</v>
      </c>
      <c r="C561" s="4" t="s">
        <v>460</v>
      </c>
      <c r="D561" s="5">
        <v>46142</v>
      </c>
      <c r="E561" s="3" t="s">
        <v>6580</v>
      </c>
      <c r="F561" s="3" t="s">
        <v>6581</v>
      </c>
      <c r="G561" s="3" t="s">
        <v>765</v>
      </c>
      <c r="H561" s="3" t="s">
        <v>777</v>
      </c>
      <c r="I561" s="3" t="s">
        <v>6582</v>
      </c>
      <c r="J561" s="3" t="s">
        <v>10507</v>
      </c>
      <c r="K561" s="3" t="s">
        <v>10508</v>
      </c>
      <c r="L561" s="6">
        <v>94900</v>
      </c>
      <c r="M561" s="6">
        <v>89746.27</v>
      </c>
      <c r="N561" s="6">
        <v>5000</v>
      </c>
    </row>
    <row r="562" spans="1:14">
      <c r="A562" s="3" t="s">
        <v>3046</v>
      </c>
      <c r="B562" s="4" t="s">
        <v>459</v>
      </c>
      <c r="C562" s="4" t="s">
        <v>460</v>
      </c>
      <c r="D562" s="5">
        <v>46218</v>
      </c>
      <c r="E562" s="3" t="s">
        <v>6583</v>
      </c>
      <c r="F562" s="3" t="s">
        <v>6584</v>
      </c>
      <c r="G562" s="3" t="s">
        <v>751</v>
      </c>
      <c r="H562" s="3" t="s">
        <v>944</v>
      </c>
      <c r="I562" s="3" t="s">
        <v>6307</v>
      </c>
      <c r="J562" s="3" t="s">
        <v>10671</v>
      </c>
      <c r="K562" s="3" t="s">
        <v>10672</v>
      </c>
      <c r="L562" s="6">
        <v>145000</v>
      </c>
      <c r="M562" s="6">
        <v>140000</v>
      </c>
      <c r="N562" s="6">
        <v>5000</v>
      </c>
    </row>
    <row r="563" spans="1:14">
      <c r="A563" s="3" t="s">
        <v>1517</v>
      </c>
      <c r="B563" s="4" t="s">
        <v>459</v>
      </c>
      <c r="C563" s="4" t="s">
        <v>460</v>
      </c>
      <c r="D563" s="5">
        <v>46142</v>
      </c>
      <c r="E563" s="3" t="s">
        <v>6585</v>
      </c>
      <c r="F563" s="3" t="s">
        <v>6586</v>
      </c>
      <c r="G563" s="3" t="s">
        <v>751</v>
      </c>
      <c r="H563" s="3" t="s">
        <v>769</v>
      </c>
      <c r="I563" s="3" t="s">
        <v>830</v>
      </c>
      <c r="J563" s="3" t="s">
        <v>10395</v>
      </c>
      <c r="K563" s="3" t="s">
        <v>10396</v>
      </c>
      <c r="L563" s="6">
        <v>44981</v>
      </c>
      <c r="M563" s="6">
        <v>39981</v>
      </c>
      <c r="N563" s="6">
        <v>5000</v>
      </c>
    </row>
    <row r="564" spans="1:14">
      <c r="A564" s="3" t="s">
        <v>1518</v>
      </c>
      <c r="B564" s="4" t="s">
        <v>459</v>
      </c>
      <c r="C564" s="4" t="s">
        <v>460</v>
      </c>
      <c r="D564" s="5">
        <v>46168</v>
      </c>
      <c r="E564" s="3" t="s">
        <v>6587</v>
      </c>
      <c r="F564" s="3" t="s">
        <v>6588</v>
      </c>
      <c r="G564" s="3" t="s">
        <v>728</v>
      </c>
      <c r="H564" s="3" t="s">
        <v>832</v>
      </c>
      <c r="I564" s="3" t="s">
        <v>6589</v>
      </c>
      <c r="J564" s="3" t="s">
        <v>10673</v>
      </c>
      <c r="K564" s="3" t="s">
        <v>10674</v>
      </c>
      <c r="L564" s="6">
        <v>55000</v>
      </c>
      <c r="M564" s="6">
        <v>50000</v>
      </c>
      <c r="N564" s="6">
        <v>5000</v>
      </c>
    </row>
    <row r="565" spans="1:14">
      <c r="A565" s="3" t="s">
        <v>1519</v>
      </c>
      <c r="B565" s="4" t="s">
        <v>459</v>
      </c>
      <c r="C565" s="4" t="s">
        <v>460</v>
      </c>
      <c r="D565" s="5">
        <v>46170</v>
      </c>
      <c r="E565" s="3" t="s">
        <v>6590</v>
      </c>
      <c r="F565" s="3" t="s">
        <v>6591</v>
      </c>
      <c r="G565" s="3" t="s">
        <v>747</v>
      </c>
      <c r="H565" s="3" t="s">
        <v>838</v>
      </c>
      <c r="I565" s="3" t="s">
        <v>1175</v>
      </c>
      <c r="J565" s="3" t="s">
        <v>10511</v>
      </c>
      <c r="K565" s="3" t="s">
        <v>10512</v>
      </c>
      <c r="L565" s="6">
        <v>144531.09999999998</v>
      </c>
      <c r="M565" s="6">
        <v>139531.09999999998</v>
      </c>
      <c r="N565" s="6">
        <v>5000</v>
      </c>
    </row>
    <row r="566" spans="1:14">
      <c r="A566" s="3" t="s">
        <v>1520</v>
      </c>
      <c r="B566" s="4" t="s">
        <v>459</v>
      </c>
      <c r="C566" s="4" t="s">
        <v>460</v>
      </c>
      <c r="D566" s="5">
        <v>46154</v>
      </c>
      <c r="E566" s="3" t="s">
        <v>6592</v>
      </c>
      <c r="F566" s="3" t="s">
        <v>6593</v>
      </c>
      <c r="G566" s="3" t="s">
        <v>751</v>
      </c>
      <c r="H566" s="3" t="s">
        <v>877</v>
      </c>
      <c r="I566" s="3" t="s">
        <v>878</v>
      </c>
      <c r="J566" s="3" t="s">
        <v>10335</v>
      </c>
      <c r="K566" s="3" t="s">
        <v>10336</v>
      </c>
      <c r="L566" s="6">
        <v>138386.17000000001</v>
      </c>
      <c r="M566" s="6">
        <v>99385.680000000008</v>
      </c>
      <c r="N566" s="6">
        <v>5000</v>
      </c>
    </row>
    <row r="567" spans="1:14">
      <c r="A567" s="3" t="s">
        <v>1521</v>
      </c>
      <c r="B567" s="4" t="s">
        <v>459</v>
      </c>
      <c r="C567" s="4" t="s">
        <v>460</v>
      </c>
      <c r="D567" s="5">
        <v>46189</v>
      </c>
      <c r="E567" s="3" t="s">
        <v>6594</v>
      </c>
      <c r="F567" s="3" t="s">
        <v>6595</v>
      </c>
      <c r="G567" s="3" t="s">
        <v>728</v>
      </c>
      <c r="H567" s="3" t="s">
        <v>729</v>
      </c>
      <c r="I567" s="3" t="s">
        <v>6596</v>
      </c>
      <c r="J567" s="3" t="s">
        <v>10327</v>
      </c>
      <c r="K567" s="3" t="s">
        <v>10328</v>
      </c>
      <c r="L567" s="6">
        <v>45000</v>
      </c>
      <c r="M567" s="6">
        <v>40000</v>
      </c>
      <c r="N567" s="6">
        <v>5000</v>
      </c>
    </row>
    <row r="568" spans="1:14">
      <c r="A568" s="3" t="s">
        <v>1522</v>
      </c>
      <c r="B568" s="4" t="s">
        <v>459</v>
      </c>
      <c r="C568" s="4" t="s">
        <v>460</v>
      </c>
      <c r="D568" s="5">
        <v>46142</v>
      </c>
      <c r="E568" s="3" t="s">
        <v>6597</v>
      </c>
      <c r="F568" s="3" t="s">
        <v>6598</v>
      </c>
      <c r="G568" s="3" t="s">
        <v>765</v>
      </c>
      <c r="H568" s="3" t="s">
        <v>766</v>
      </c>
      <c r="I568" s="3" t="s">
        <v>6599</v>
      </c>
      <c r="J568" s="3" t="s">
        <v>10323</v>
      </c>
      <c r="K568" s="3" t="s">
        <v>10324</v>
      </c>
      <c r="L568" s="6">
        <v>45000</v>
      </c>
      <c r="M568" s="6">
        <v>40000</v>
      </c>
      <c r="N568" s="6">
        <v>5000</v>
      </c>
    </row>
    <row r="569" spans="1:14">
      <c r="A569" s="3" t="s">
        <v>1523</v>
      </c>
      <c r="B569" s="4" t="s">
        <v>459</v>
      </c>
      <c r="C569" s="4" t="s">
        <v>460</v>
      </c>
      <c r="D569" s="5">
        <v>46197</v>
      </c>
      <c r="E569" s="3" t="s">
        <v>6600</v>
      </c>
      <c r="F569" s="3" t="s">
        <v>6601</v>
      </c>
      <c r="G569" s="3" t="s">
        <v>751</v>
      </c>
      <c r="H569" s="3" t="s">
        <v>763</v>
      </c>
      <c r="I569" s="3" t="s">
        <v>763</v>
      </c>
      <c r="J569" s="3" t="s">
        <v>10331</v>
      </c>
      <c r="K569" s="3" t="s">
        <v>10332</v>
      </c>
      <c r="L569" s="6">
        <v>144997</v>
      </c>
      <c r="M569" s="6">
        <v>139996.99</v>
      </c>
      <c r="N569" s="6">
        <v>5000</v>
      </c>
    </row>
    <row r="570" spans="1:14">
      <c r="A570" s="3" t="s">
        <v>1524</v>
      </c>
      <c r="B570" s="4" t="s">
        <v>459</v>
      </c>
      <c r="C570" s="4" t="s">
        <v>460</v>
      </c>
      <c r="D570" s="5">
        <v>46163</v>
      </c>
      <c r="E570" s="3" t="s">
        <v>6602</v>
      </c>
      <c r="F570" s="3" t="s">
        <v>6603</v>
      </c>
      <c r="G570" s="3" t="s">
        <v>728</v>
      </c>
      <c r="H570" s="3" t="s">
        <v>745</v>
      </c>
      <c r="I570" s="3" t="s">
        <v>976</v>
      </c>
      <c r="J570" s="3" t="s">
        <v>10529</v>
      </c>
      <c r="K570" s="3" t="s">
        <v>10530</v>
      </c>
      <c r="L570" s="6">
        <v>59713.929999999993</v>
      </c>
      <c r="M570" s="6">
        <v>54713.929999999993</v>
      </c>
      <c r="N570" s="6">
        <v>5000</v>
      </c>
    </row>
    <row r="571" spans="1:14">
      <c r="A571" s="3" t="s">
        <v>1525</v>
      </c>
      <c r="B571" s="4" t="s">
        <v>459</v>
      </c>
      <c r="C571" s="4" t="s">
        <v>460</v>
      </c>
      <c r="D571" s="5">
        <v>46142</v>
      </c>
      <c r="E571" s="3" t="s">
        <v>6604</v>
      </c>
      <c r="F571" s="3" t="s">
        <v>6605</v>
      </c>
      <c r="G571" s="3" t="s">
        <v>765</v>
      </c>
      <c r="H571" s="3" t="s">
        <v>777</v>
      </c>
      <c r="I571" s="3" t="s">
        <v>777</v>
      </c>
      <c r="J571" s="3" t="s">
        <v>10675</v>
      </c>
      <c r="K571" s="3" t="s">
        <v>10676</v>
      </c>
      <c r="L571" s="6">
        <v>44989.4</v>
      </c>
      <c r="M571" s="6">
        <v>38022.400000000001</v>
      </c>
      <c r="N571" s="6">
        <v>5000</v>
      </c>
    </row>
    <row r="572" spans="1:14">
      <c r="A572" s="3" t="s">
        <v>1526</v>
      </c>
      <c r="B572" s="4" t="s">
        <v>459</v>
      </c>
      <c r="C572" s="4" t="s">
        <v>460</v>
      </c>
      <c r="D572" s="5">
        <v>46142</v>
      </c>
      <c r="E572" s="3" t="s">
        <v>6606</v>
      </c>
      <c r="F572" s="3" t="s">
        <v>6607</v>
      </c>
      <c r="G572" s="3" t="s">
        <v>788</v>
      </c>
      <c r="H572" s="3" t="s">
        <v>789</v>
      </c>
      <c r="I572" s="3" t="s">
        <v>789</v>
      </c>
      <c r="J572" s="3" t="s">
        <v>10339</v>
      </c>
      <c r="K572" s="3" t="s">
        <v>10340</v>
      </c>
      <c r="L572" s="6">
        <v>55000</v>
      </c>
      <c r="M572" s="6">
        <v>50000</v>
      </c>
      <c r="N572" s="6">
        <v>5000</v>
      </c>
    </row>
    <row r="573" spans="1:14">
      <c r="A573" s="3" t="s">
        <v>1527</v>
      </c>
      <c r="B573" s="4" t="s">
        <v>459</v>
      </c>
      <c r="C573" s="4" t="s">
        <v>460</v>
      </c>
      <c r="D573" s="5">
        <v>46142</v>
      </c>
      <c r="E573" s="3" t="s">
        <v>6608</v>
      </c>
      <c r="F573" s="3" t="s">
        <v>6609</v>
      </c>
      <c r="G573" s="3" t="s">
        <v>728</v>
      </c>
      <c r="H573" s="3" t="s">
        <v>729</v>
      </c>
      <c r="I573" s="3" t="s">
        <v>729</v>
      </c>
      <c r="J573" s="3" t="s">
        <v>10323</v>
      </c>
      <c r="K573" s="3" t="s">
        <v>10324</v>
      </c>
      <c r="L573" s="6">
        <v>54943.14</v>
      </c>
      <c r="M573" s="6">
        <v>49943.14</v>
      </c>
      <c r="N573" s="6">
        <v>5000</v>
      </c>
    </row>
    <row r="574" spans="1:14">
      <c r="A574" s="3" t="s">
        <v>1528</v>
      </c>
      <c r="B574" s="4" t="s">
        <v>459</v>
      </c>
      <c r="C574" s="4" t="s">
        <v>460</v>
      </c>
      <c r="D574" s="5">
        <v>46142</v>
      </c>
      <c r="E574" s="3" t="s">
        <v>6610</v>
      </c>
      <c r="F574" s="3" t="s">
        <v>6611</v>
      </c>
      <c r="G574" s="3" t="s">
        <v>728</v>
      </c>
      <c r="H574" s="3" t="s">
        <v>742</v>
      </c>
      <c r="I574" s="3" t="s">
        <v>5827</v>
      </c>
      <c r="J574" s="3" t="s">
        <v>10323</v>
      </c>
      <c r="K574" s="3" t="s">
        <v>10324</v>
      </c>
      <c r="L574" s="6">
        <v>44110</v>
      </c>
      <c r="M574" s="6">
        <v>39110</v>
      </c>
      <c r="N574" s="6">
        <v>5000</v>
      </c>
    </row>
    <row r="575" spans="1:14">
      <c r="A575" s="3" t="s">
        <v>1529</v>
      </c>
      <c r="B575" s="4" t="s">
        <v>459</v>
      </c>
      <c r="C575" s="4" t="s">
        <v>460</v>
      </c>
      <c r="D575" s="5">
        <v>46168</v>
      </c>
      <c r="E575" s="3" t="s">
        <v>6612</v>
      </c>
      <c r="F575" s="3" t="s">
        <v>6613</v>
      </c>
      <c r="G575" s="3" t="s">
        <v>747</v>
      </c>
      <c r="H575" s="3" t="s">
        <v>838</v>
      </c>
      <c r="I575" s="3" t="s">
        <v>6614</v>
      </c>
      <c r="J575" s="3" t="s">
        <v>10465</v>
      </c>
      <c r="K575" s="3" t="s">
        <v>10466</v>
      </c>
      <c r="L575" s="6">
        <v>35477.74</v>
      </c>
      <c r="M575" s="6">
        <v>30477.739999999998</v>
      </c>
      <c r="N575" s="6">
        <v>5000</v>
      </c>
    </row>
    <row r="576" spans="1:14">
      <c r="A576" s="3" t="s">
        <v>1530</v>
      </c>
      <c r="B576" s="4" t="s">
        <v>459</v>
      </c>
      <c r="C576" s="4" t="s">
        <v>460</v>
      </c>
      <c r="D576" s="5">
        <v>46163</v>
      </c>
      <c r="E576" s="3" t="s">
        <v>6615</v>
      </c>
      <c r="F576" s="3" t="s">
        <v>6616</v>
      </c>
      <c r="G576" s="3" t="s">
        <v>751</v>
      </c>
      <c r="H576" s="3" t="s">
        <v>763</v>
      </c>
      <c r="I576" s="3" t="s">
        <v>763</v>
      </c>
      <c r="J576" s="3" t="s">
        <v>10415</v>
      </c>
      <c r="K576" s="3" t="s">
        <v>10416</v>
      </c>
      <c r="L576" s="6">
        <v>45000</v>
      </c>
      <c r="M576" s="6">
        <v>40000</v>
      </c>
      <c r="N576" s="6">
        <v>5000</v>
      </c>
    </row>
    <row r="577" spans="1:14">
      <c r="A577" s="3" t="s">
        <v>3</v>
      </c>
      <c r="B577" s="4" t="s">
        <v>459</v>
      </c>
      <c r="C577" s="4" t="s">
        <v>460</v>
      </c>
      <c r="D577" s="5">
        <v>46112</v>
      </c>
      <c r="E577" s="3" t="s">
        <v>1223</v>
      </c>
      <c r="F577" s="3" t="s">
        <v>6617</v>
      </c>
      <c r="G577" s="3" t="s">
        <v>728</v>
      </c>
      <c r="H577" s="3" t="s">
        <v>729</v>
      </c>
      <c r="I577" s="3" t="s">
        <v>1224</v>
      </c>
      <c r="J577" s="3" t="s">
        <v>10361</v>
      </c>
      <c r="K577" s="3" t="s">
        <v>10362</v>
      </c>
      <c r="L577" s="6">
        <v>45000</v>
      </c>
      <c r="M577" s="6">
        <v>40000</v>
      </c>
      <c r="N577" s="6">
        <v>5000</v>
      </c>
    </row>
    <row r="578" spans="1:14">
      <c r="A578" s="3" t="s">
        <v>1531</v>
      </c>
      <c r="B578" s="4" t="s">
        <v>459</v>
      </c>
      <c r="C578" s="4" t="s">
        <v>460</v>
      </c>
      <c r="D578" s="5">
        <v>46168</v>
      </c>
      <c r="E578" s="3" t="s">
        <v>6618</v>
      </c>
      <c r="F578" s="3" t="s">
        <v>6619</v>
      </c>
      <c r="G578" s="3" t="s">
        <v>728</v>
      </c>
      <c r="H578" s="3" t="s">
        <v>729</v>
      </c>
      <c r="I578" s="3" t="s">
        <v>729</v>
      </c>
      <c r="J578" s="3" t="s">
        <v>10331</v>
      </c>
      <c r="K578" s="3" t="s">
        <v>10332</v>
      </c>
      <c r="L578" s="6">
        <v>72500</v>
      </c>
      <c r="M578" s="6">
        <v>67500</v>
      </c>
      <c r="N578" s="6">
        <v>5000</v>
      </c>
    </row>
    <row r="579" spans="1:14">
      <c r="A579" s="3" t="s">
        <v>1532</v>
      </c>
      <c r="B579" s="4" t="s">
        <v>459</v>
      </c>
      <c r="C579" s="4" t="s">
        <v>460</v>
      </c>
      <c r="D579" s="5">
        <v>46173</v>
      </c>
      <c r="E579" s="3" t="s">
        <v>6620</v>
      </c>
      <c r="F579" s="3" t="s">
        <v>6621</v>
      </c>
      <c r="G579" s="3" t="s">
        <v>728</v>
      </c>
      <c r="H579" s="3" t="s">
        <v>729</v>
      </c>
      <c r="I579" s="3" t="s">
        <v>5772</v>
      </c>
      <c r="J579" s="3" t="s">
        <v>10677</v>
      </c>
      <c r="K579" s="3" t="s">
        <v>10678</v>
      </c>
      <c r="L579" s="6">
        <v>45000</v>
      </c>
      <c r="M579" s="6">
        <v>40000</v>
      </c>
      <c r="N579" s="6">
        <v>5000</v>
      </c>
    </row>
    <row r="580" spans="1:14">
      <c r="A580" s="3" t="s">
        <v>1533</v>
      </c>
      <c r="B580" s="4" t="s">
        <v>459</v>
      </c>
      <c r="C580" s="4" t="s">
        <v>460</v>
      </c>
      <c r="D580" s="5">
        <v>46192</v>
      </c>
      <c r="E580" s="3" t="s">
        <v>6622</v>
      </c>
      <c r="F580" s="3" t="s">
        <v>6623</v>
      </c>
      <c r="G580" s="3" t="s">
        <v>728</v>
      </c>
      <c r="H580" s="3" t="s">
        <v>745</v>
      </c>
      <c r="I580" s="3" t="s">
        <v>5870</v>
      </c>
      <c r="J580" s="3" t="s">
        <v>10327</v>
      </c>
      <c r="K580" s="3" t="s">
        <v>10328</v>
      </c>
      <c r="L580" s="6">
        <v>32367</v>
      </c>
      <c r="M580" s="6">
        <v>26273.999999999996</v>
      </c>
      <c r="N580" s="6">
        <v>5000</v>
      </c>
    </row>
    <row r="581" spans="1:14">
      <c r="A581" s="3" t="s">
        <v>1534</v>
      </c>
      <c r="B581" s="4" t="s">
        <v>459</v>
      </c>
      <c r="C581" s="4" t="s">
        <v>460</v>
      </c>
      <c r="D581" s="5">
        <v>46197</v>
      </c>
      <c r="E581" s="3" t="s">
        <v>6624</v>
      </c>
      <c r="F581" s="3" t="s">
        <v>6625</v>
      </c>
      <c r="G581" s="3" t="s">
        <v>728</v>
      </c>
      <c r="H581" s="3" t="s">
        <v>729</v>
      </c>
      <c r="I581" s="3" t="s">
        <v>6626</v>
      </c>
      <c r="J581" s="3" t="s">
        <v>10679</v>
      </c>
      <c r="K581" s="3" t="s">
        <v>10680</v>
      </c>
      <c r="L581" s="6">
        <v>138686</v>
      </c>
      <c r="M581" s="6">
        <v>133686</v>
      </c>
      <c r="N581" s="6">
        <v>5000</v>
      </c>
    </row>
    <row r="582" spans="1:14">
      <c r="A582" s="3" t="s">
        <v>1535</v>
      </c>
      <c r="B582" s="4" t="s">
        <v>459</v>
      </c>
      <c r="C582" s="4" t="s">
        <v>460</v>
      </c>
      <c r="D582" s="5">
        <v>46154</v>
      </c>
      <c r="E582" s="3" t="s">
        <v>6627</v>
      </c>
      <c r="F582" s="3" t="s">
        <v>6628</v>
      </c>
      <c r="G582" s="3" t="s">
        <v>728</v>
      </c>
      <c r="H582" s="3" t="s">
        <v>729</v>
      </c>
      <c r="I582" s="3" t="s">
        <v>5772</v>
      </c>
      <c r="J582" s="3" t="s">
        <v>10331</v>
      </c>
      <c r="K582" s="3" t="s">
        <v>10332</v>
      </c>
      <c r="L582" s="6">
        <v>145000</v>
      </c>
      <c r="M582" s="6">
        <v>140000</v>
      </c>
      <c r="N582" s="6">
        <v>5000</v>
      </c>
    </row>
    <row r="583" spans="1:14">
      <c r="A583" s="3" t="s">
        <v>1536</v>
      </c>
      <c r="B583" s="4" t="s">
        <v>459</v>
      </c>
      <c r="C583" s="4" t="s">
        <v>460</v>
      </c>
      <c r="D583" s="5">
        <v>46126</v>
      </c>
      <c r="E583" s="3" t="s">
        <v>6629</v>
      </c>
      <c r="F583" s="3" t="s">
        <v>6630</v>
      </c>
      <c r="G583" s="3" t="s">
        <v>728</v>
      </c>
      <c r="H583" s="3" t="s">
        <v>729</v>
      </c>
      <c r="I583" s="3" t="s">
        <v>729</v>
      </c>
      <c r="J583" s="3" t="s">
        <v>10335</v>
      </c>
      <c r="K583" s="3" t="s">
        <v>10336</v>
      </c>
      <c r="L583" s="6">
        <v>55000</v>
      </c>
      <c r="M583" s="6">
        <v>40000</v>
      </c>
      <c r="N583" s="6">
        <v>5000</v>
      </c>
    </row>
    <row r="584" spans="1:14">
      <c r="A584" s="3" t="s">
        <v>2</v>
      </c>
      <c r="B584" s="4" t="s">
        <v>459</v>
      </c>
      <c r="C584" s="4" t="s">
        <v>460</v>
      </c>
      <c r="D584" s="5">
        <v>46112</v>
      </c>
      <c r="E584" s="3" t="s">
        <v>1222</v>
      </c>
      <c r="F584" s="3" t="s">
        <v>1271</v>
      </c>
      <c r="G584" s="3" t="s">
        <v>728</v>
      </c>
      <c r="H584" s="3" t="s">
        <v>729</v>
      </c>
      <c r="I584" s="3" t="s">
        <v>978</v>
      </c>
      <c r="J584" s="3" t="s">
        <v>10681</v>
      </c>
      <c r="K584" s="3" t="s">
        <v>10682</v>
      </c>
      <c r="L584" s="6">
        <v>45000</v>
      </c>
      <c r="M584" s="6">
        <v>40000</v>
      </c>
      <c r="N584" s="6">
        <v>5000</v>
      </c>
    </row>
    <row r="585" spans="1:14">
      <c r="A585" s="3" t="s">
        <v>1537</v>
      </c>
      <c r="B585" s="4" t="s">
        <v>459</v>
      </c>
      <c r="C585" s="4" t="s">
        <v>460</v>
      </c>
      <c r="D585" s="5">
        <v>46183</v>
      </c>
      <c r="E585" s="3" t="s">
        <v>6631</v>
      </c>
      <c r="F585" s="3" t="s">
        <v>6632</v>
      </c>
      <c r="G585" s="3" t="s">
        <v>728</v>
      </c>
      <c r="H585" s="3" t="s">
        <v>729</v>
      </c>
      <c r="I585" s="3" t="s">
        <v>891</v>
      </c>
      <c r="J585" s="3" t="s">
        <v>10333</v>
      </c>
      <c r="K585" s="3" t="s">
        <v>10334</v>
      </c>
      <c r="L585" s="6">
        <v>142922.4</v>
      </c>
      <c r="M585" s="6">
        <v>137922.4</v>
      </c>
      <c r="N585" s="6">
        <v>5000</v>
      </c>
    </row>
    <row r="586" spans="1:14">
      <c r="A586" s="3" t="s">
        <v>1538</v>
      </c>
      <c r="B586" s="4" t="s">
        <v>459</v>
      </c>
      <c r="C586" s="4" t="s">
        <v>460</v>
      </c>
      <c r="D586" s="5">
        <v>46154</v>
      </c>
      <c r="E586" s="3" t="s">
        <v>6633</v>
      </c>
      <c r="F586" s="3" t="s">
        <v>6634</v>
      </c>
      <c r="G586" s="3" t="s">
        <v>728</v>
      </c>
      <c r="H586" s="3" t="s">
        <v>729</v>
      </c>
      <c r="I586" s="3" t="s">
        <v>729</v>
      </c>
      <c r="J586" s="3" t="s">
        <v>10333</v>
      </c>
      <c r="K586" s="3" t="s">
        <v>10334</v>
      </c>
      <c r="L586" s="6">
        <v>145000</v>
      </c>
      <c r="M586" s="6">
        <v>140000</v>
      </c>
      <c r="N586" s="6">
        <v>5000</v>
      </c>
    </row>
    <row r="587" spans="1:14">
      <c r="A587" s="3" t="s">
        <v>1539</v>
      </c>
      <c r="B587" s="4" t="s">
        <v>459</v>
      </c>
      <c r="C587" s="4" t="s">
        <v>460</v>
      </c>
      <c r="D587" s="5">
        <v>46163</v>
      </c>
      <c r="E587" s="3" t="s">
        <v>6635</v>
      </c>
      <c r="F587" s="3" t="s">
        <v>6636</v>
      </c>
      <c r="G587" s="3" t="s">
        <v>728</v>
      </c>
      <c r="H587" s="3" t="s">
        <v>745</v>
      </c>
      <c r="I587" s="3" t="s">
        <v>756</v>
      </c>
      <c r="J587" s="3" t="s">
        <v>10415</v>
      </c>
      <c r="K587" s="3" t="s">
        <v>10416</v>
      </c>
      <c r="L587" s="6">
        <v>113533.87</v>
      </c>
      <c r="M587" s="6">
        <v>108533.87</v>
      </c>
      <c r="N587" s="6">
        <v>5000</v>
      </c>
    </row>
    <row r="588" spans="1:14">
      <c r="A588" s="3" t="s">
        <v>1540</v>
      </c>
      <c r="B588" s="4" t="s">
        <v>459</v>
      </c>
      <c r="C588" s="4" t="s">
        <v>460</v>
      </c>
      <c r="D588" s="5">
        <v>46142</v>
      </c>
      <c r="E588" s="3" t="s">
        <v>6637</v>
      </c>
      <c r="F588" s="3" t="s">
        <v>6638</v>
      </c>
      <c r="G588" s="3" t="s">
        <v>751</v>
      </c>
      <c r="H588" s="3" t="s">
        <v>769</v>
      </c>
      <c r="I588" s="3" t="s">
        <v>769</v>
      </c>
      <c r="J588" s="3" t="s">
        <v>10323</v>
      </c>
      <c r="K588" s="3" t="s">
        <v>10324</v>
      </c>
      <c r="L588" s="6">
        <v>45000</v>
      </c>
      <c r="M588" s="6">
        <v>40000</v>
      </c>
      <c r="N588" s="6">
        <v>5000</v>
      </c>
    </row>
    <row r="589" spans="1:14">
      <c r="A589" s="3" t="s">
        <v>1541</v>
      </c>
      <c r="B589" s="4" t="s">
        <v>459</v>
      </c>
      <c r="C589" s="4" t="s">
        <v>460</v>
      </c>
      <c r="D589" s="5">
        <v>46168</v>
      </c>
      <c r="E589" s="3" t="s">
        <v>6639</v>
      </c>
      <c r="F589" s="3" t="s">
        <v>6640</v>
      </c>
      <c r="G589" s="3" t="s">
        <v>728</v>
      </c>
      <c r="H589" s="3" t="s">
        <v>745</v>
      </c>
      <c r="I589" s="3" t="s">
        <v>6641</v>
      </c>
      <c r="J589" s="3" t="s">
        <v>10331</v>
      </c>
      <c r="K589" s="3" t="s">
        <v>10332</v>
      </c>
      <c r="L589" s="6">
        <v>95000</v>
      </c>
      <c r="M589" s="6">
        <v>90000</v>
      </c>
      <c r="N589" s="6">
        <v>5000</v>
      </c>
    </row>
    <row r="590" spans="1:14">
      <c r="A590" s="3" t="s">
        <v>1542</v>
      </c>
      <c r="B590" s="4" t="s">
        <v>459</v>
      </c>
      <c r="C590" s="4" t="s">
        <v>460</v>
      </c>
      <c r="D590" s="5">
        <v>46183</v>
      </c>
      <c r="E590" s="3" t="s">
        <v>6642</v>
      </c>
      <c r="F590" s="3" t="s">
        <v>6643</v>
      </c>
      <c r="G590" s="3" t="s">
        <v>728</v>
      </c>
      <c r="H590" s="3" t="s">
        <v>832</v>
      </c>
      <c r="I590" s="3" t="s">
        <v>832</v>
      </c>
      <c r="J590" s="3" t="s">
        <v>10509</v>
      </c>
      <c r="K590" s="3" t="s">
        <v>10510</v>
      </c>
      <c r="L590" s="6">
        <v>128949.99999999999</v>
      </c>
      <c r="M590" s="6">
        <v>92215.7</v>
      </c>
      <c r="N590" s="6">
        <v>5000</v>
      </c>
    </row>
    <row r="591" spans="1:14">
      <c r="A591" s="3" t="s">
        <v>1</v>
      </c>
      <c r="B591" s="4" t="s">
        <v>459</v>
      </c>
      <c r="C591" s="4" t="s">
        <v>460</v>
      </c>
      <c r="D591" s="5">
        <v>46112</v>
      </c>
      <c r="E591" s="3" t="s">
        <v>1221</v>
      </c>
      <c r="F591" s="3" t="s">
        <v>1270</v>
      </c>
      <c r="G591" s="3" t="s">
        <v>751</v>
      </c>
      <c r="H591" s="3" t="s">
        <v>763</v>
      </c>
      <c r="I591" s="3" t="s">
        <v>763</v>
      </c>
      <c r="J591" s="3" t="s">
        <v>10387</v>
      </c>
      <c r="K591" s="3" t="s">
        <v>10388</v>
      </c>
      <c r="L591" s="6">
        <v>44976</v>
      </c>
      <c r="M591" s="6">
        <v>39976</v>
      </c>
      <c r="N591" s="6">
        <v>5000</v>
      </c>
    </row>
    <row r="592" spans="1:14">
      <c r="A592" s="3" t="s">
        <v>1543</v>
      </c>
      <c r="B592" s="4" t="s">
        <v>459</v>
      </c>
      <c r="C592" s="4" t="s">
        <v>460</v>
      </c>
      <c r="D592" s="5">
        <v>46150</v>
      </c>
      <c r="E592" s="3" t="s">
        <v>6644</v>
      </c>
      <c r="F592" s="3" t="s">
        <v>6645</v>
      </c>
      <c r="G592" s="3" t="s">
        <v>751</v>
      </c>
      <c r="H592" s="3" t="s">
        <v>763</v>
      </c>
      <c r="I592" s="3" t="s">
        <v>763</v>
      </c>
      <c r="J592" s="3" t="s">
        <v>10327</v>
      </c>
      <c r="K592" s="3" t="s">
        <v>10328</v>
      </c>
      <c r="L592" s="6">
        <v>45000</v>
      </c>
      <c r="M592" s="6">
        <v>38115.590000000004</v>
      </c>
      <c r="N592" s="6">
        <v>5000</v>
      </c>
    </row>
    <row r="593" spans="1:14">
      <c r="A593" s="3" t="s">
        <v>1544</v>
      </c>
      <c r="B593" s="4" t="s">
        <v>459</v>
      </c>
      <c r="C593" s="4" t="s">
        <v>460</v>
      </c>
      <c r="D593" s="5">
        <v>46142</v>
      </c>
      <c r="E593" s="3" t="s">
        <v>6646</v>
      </c>
      <c r="F593" s="3" t="s">
        <v>6647</v>
      </c>
      <c r="G593" s="3" t="s">
        <v>728</v>
      </c>
      <c r="H593" s="3" t="s">
        <v>729</v>
      </c>
      <c r="I593" s="3" t="s">
        <v>6648</v>
      </c>
      <c r="J593" s="3" t="s">
        <v>10683</v>
      </c>
      <c r="K593" s="3" t="s">
        <v>10684</v>
      </c>
      <c r="L593" s="6">
        <v>124292.23</v>
      </c>
      <c r="M593" s="6">
        <v>116730.24000000001</v>
      </c>
      <c r="N593" s="6">
        <v>5000</v>
      </c>
    </row>
    <row r="594" spans="1:14">
      <c r="A594" s="3" t="s">
        <v>1545</v>
      </c>
      <c r="B594" s="4" t="s">
        <v>459</v>
      </c>
      <c r="C594" s="4" t="s">
        <v>460</v>
      </c>
      <c r="D594" s="5">
        <v>46203</v>
      </c>
      <c r="E594" s="3" t="s">
        <v>6649</v>
      </c>
      <c r="F594" s="3" t="s">
        <v>6650</v>
      </c>
      <c r="G594" s="3" t="s">
        <v>728</v>
      </c>
      <c r="H594" s="3" t="s">
        <v>742</v>
      </c>
      <c r="I594" s="3" t="s">
        <v>742</v>
      </c>
      <c r="J594" s="3" t="s">
        <v>10329</v>
      </c>
      <c r="K594" s="3" t="s">
        <v>10330</v>
      </c>
      <c r="L594" s="6">
        <v>109999.99999999999</v>
      </c>
      <c r="M594" s="6">
        <v>104999.99999999999</v>
      </c>
      <c r="N594" s="6">
        <v>5000</v>
      </c>
    </row>
    <row r="595" spans="1:14">
      <c r="A595" s="3" t="s">
        <v>1546</v>
      </c>
      <c r="B595" s="4" t="s">
        <v>459</v>
      </c>
      <c r="C595" s="4" t="s">
        <v>460</v>
      </c>
      <c r="D595" s="5">
        <v>46197</v>
      </c>
      <c r="E595" s="3" t="s">
        <v>6651</v>
      </c>
      <c r="F595" s="3" t="s">
        <v>6652</v>
      </c>
      <c r="G595" s="3" t="s">
        <v>728</v>
      </c>
      <c r="H595" s="3" t="s">
        <v>742</v>
      </c>
      <c r="I595" s="3" t="s">
        <v>987</v>
      </c>
      <c r="J595" s="3" t="s">
        <v>10685</v>
      </c>
      <c r="K595" s="3" t="s">
        <v>10686</v>
      </c>
      <c r="L595" s="6">
        <v>45000</v>
      </c>
      <c r="M595" s="6">
        <v>40000</v>
      </c>
      <c r="N595" s="6">
        <v>5000</v>
      </c>
    </row>
    <row r="596" spans="1:14">
      <c r="A596" s="3" t="s">
        <v>1547</v>
      </c>
      <c r="B596" s="4" t="s">
        <v>459</v>
      </c>
      <c r="C596" s="4" t="s">
        <v>460</v>
      </c>
      <c r="D596" s="5">
        <v>46192</v>
      </c>
      <c r="E596" s="3" t="s">
        <v>6653</v>
      </c>
      <c r="F596" s="3" t="s">
        <v>6654</v>
      </c>
      <c r="G596" s="3" t="s">
        <v>728</v>
      </c>
      <c r="H596" s="3" t="s">
        <v>729</v>
      </c>
      <c r="I596" s="3" t="s">
        <v>729</v>
      </c>
      <c r="J596" s="3" t="s">
        <v>10335</v>
      </c>
      <c r="K596" s="3" t="s">
        <v>10336</v>
      </c>
      <c r="L596" s="6">
        <v>125760.00000000001</v>
      </c>
      <c r="M596" s="6">
        <v>120760.00000000001</v>
      </c>
      <c r="N596" s="6">
        <v>5000</v>
      </c>
    </row>
    <row r="597" spans="1:14">
      <c r="A597" s="3" t="s">
        <v>1548</v>
      </c>
      <c r="B597" s="4" t="s">
        <v>459</v>
      </c>
      <c r="C597" s="4" t="s">
        <v>460</v>
      </c>
      <c r="D597" s="5">
        <v>46150</v>
      </c>
      <c r="E597" s="3" t="s">
        <v>6655</v>
      </c>
      <c r="F597" s="3" t="s">
        <v>6656</v>
      </c>
      <c r="G597" s="3" t="s">
        <v>751</v>
      </c>
      <c r="H597" s="3" t="s">
        <v>752</v>
      </c>
      <c r="I597" s="3" t="s">
        <v>6657</v>
      </c>
      <c r="J597" s="3" t="s">
        <v>10405</v>
      </c>
      <c r="K597" s="3" t="s">
        <v>10406</v>
      </c>
      <c r="L597" s="6">
        <v>55000</v>
      </c>
      <c r="M597" s="6">
        <v>40000</v>
      </c>
      <c r="N597" s="6">
        <v>5000</v>
      </c>
    </row>
    <row r="598" spans="1:14">
      <c r="A598" s="3" t="s">
        <v>1549</v>
      </c>
      <c r="B598" s="4" t="s">
        <v>459</v>
      </c>
      <c r="C598" s="4" t="s">
        <v>460</v>
      </c>
      <c r="D598" s="5">
        <v>46170</v>
      </c>
      <c r="E598" s="3" t="s">
        <v>6658</v>
      </c>
      <c r="F598" s="3" t="s">
        <v>6659</v>
      </c>
      <c r="G598" s="3" t="s">
        <v>751</v>
      </c>
      <c r="H598" s="3" t="s">
        <v>769</v>
      </c>
      <c r="I598" s="3" t="s">
        <v>769</v>
      </c>
      <c r="J598" s="3" t="s">
        <v>10569</v>
      </c>
      <c r="K598" s="3" t="s">
        <v>10570</v>
      </c>
      <c r="L598" s="6">
        <v>95000</v>
      </c>
      <c r="M598" s="6">
        <v>90000</v>
      </c>
      <c r="N598" s="6">
        <v>5000</v>
      </c>
    </row>
    <row r="599" spans="1:14">
      <c r="A599" s="3" t="s">
        <v>1550</v>
      </c>
      <c r="B599" s="4" t="s">
        <v>459</v>
      </c>
      <c r="C599" s="4" t="s">
        <v>460</v>
      </c>
      <c r="D599" s="5">
        <v>46142</v>
      </c>
      <c r="E599" s="3" t="s">
        <v>6660</v>
      </c>
      <c r="F599" s="3" t="s">
        <v>6661</v>
      </c>
      <c r="G599" s="3" t="s">
        <v>728</v>
      </c>
      <c r="H599" s="3" t="s">
        <v>832</v>
      </c>
      <c r="I599" s="3" t="s">
        <v>6662</v>
      </c>
      <c r="J599" s="3" t="s">
        <v>10687</v>
      </c>
      <c r="K599" s="3" t="s">
        <v>10688</v>
      </c>
      <c r="L599" s="6">
        <v>79896.2</v>
      </c>
      <c r="M599" s="6">
        <v>67396.2</v>
      </c>
      <c r="N599" s="6">
        <v>5000</v>
      </c>
    </row>
    <row r="600" spans="1:14">
      <c r="A600" s="3" t="s">
        <v>1551</v>
      </c>
      <c r="B600" s="4" t="s">
        <v>459</v>
      </c>
      <c r="C600" s="4" t="s">
        <v>460</v>
      </c>
      <c r="D600" s="5">
        <v>46126</v>
      </c>
      <c r="E600" s="3" t="s">
        <v>6663</v>
      </c>
      <c r="F600" s="3" t="s">
        <v>6664</v>
      </c>
      <c r="G600" s="3" t="s">
        <v>728</v>
      </c>
      <c r="H600" s="3" t="s">
        <v>832</v>
      </c>
      <c r="I600" s="3" t="s">
        <v>6665</v>
      </c>
      <c r="J600" s="3" t="s">
        <v>10689</v>
      </c>
      <c r="K600" s="3" t="s">
        <v>10690</v>
      </c>
      <c r="L600" s="6">
        <v>45000</v>
      </c>
      <c r="M600" s="6">
        <v>39700</v>
      </c>
      <c r="N600" s="6">
        <v>5000</v>
      </c>
    </row>
    <row r="601" spans="1:14">
      <c r="A601" s="3" t="s">
        <v>1552</v>
      </c>
      <c r="B601" s="4" t="s">
        <v>459</v>
      </c>
      <c r="C601" s="4" t="s">
        <v>460</v>
      </c>
      <c r="D601" s="5">
        <v>46183</v>
      </c>
      <c r="E601" s="3" t="s">
        <v>6666</v>
      </c>
      <c r="F601" s="3" t="s">
        <v>6667</v>
      </c>
      <c r="G601" s="3" t="s">
        <v>846</v>
      </c>
      <c r="H601" s="3" t="s">
        <v>847</v>
      </c>
      <c r="I601" s="3" t="s">
        <v>847</v>
      </c>
      <c r="J601" s="3" t="s">
        <v>10691</v>
      </c>
      <c r="K601" s="3" t="s">
        <v>10692</v>
      </c>
      <c r="L601" s="6">
        <v>45000</v>
      </c>
      <c r="M601" s="6">
        <v>40000</v>
      </c>
      <c r="N601" s="6">
        <v>5000</v>
      </c>
    </row>
    <row r="602" spans="1:14">
      <c r="A602" s="3" t="s">
        <v>3047</v>
      </c>
      <c r="B602" s="4" t="s">
        <v>459</v>
      </c>
      <c r="C602" s="4" t="s">
        <v>460</v>
      </c>
      <c r="D602" s="5">
        <v>46216</v>
      </c>
      <c r="E602" s="3" t="s">
        <v>6668</v>
      </c>
      <c r="F602" s="3" t="s">
        <v>6669</v>
      </c>
      <c r="G602" s="3" t="s">
        <v>728</v>
      </c>
      <c r="H602" s="3" t="s">
        <v>729</v>
      </c>
      <c r="I602" s="3" t="s">
        <v>891</v>
      </c>
      <c r="J602" s="3" t="s">
        <v>10473</v>
      </c>
      <c r="K602" s="3" t="s">
        <v>10474</v>
      </c>
      <c r="L602" s="6">
        <v>144486.9</v>
      </c>
      <c r="M602" s="6">
        <v>139486.9</v>
      </c>
      <c r="N602" s="6">
        <v>5000</v>
      </c>
    </row>
    <row r="603" spans="1:14">
      <c r="A603" s="3" t="s">
        <v>0</v>
      </c>
      <c r="B603" s="4" t="s">
        <v>459</v>
      </c>
      <c r="C603" s="4" t="s">
        <v>460</v>
      </c>
      <c r="D603" s="5">
        <v>46112</v>
      </c>
      <c r="E603" s="3" t="s">
        <v>1225</v>
      </c>
      <c r="F603" s="3" t="s">
        <v>6670</v>
      </c>
      <c r="G603" s="3" t="s">
        <v>728</v>
      </c>
      <c r="H603" s="3" t="s">
        <v>742</v>
      </c>
      <c r="I603" s="3" t="s">
        <v>826</v>
      </c>
      <c r="J603" s="3" t="s">
        <v>10381</v>
      </c>
      <c r="K603" s="3" t="s">
        <v>10382</v>
      </c>
      <c r="L603" s="6">
        <v>55000</v>
      </c>
      <c r="M603" s="6">
        <v>42948.08</v>
      </c>
      <c r="N603" s="6">
        <v>5000</v>
      </c>
    </row>
    <row r="604" spans="1:14">
      <c r="A604" s="3" t="s">
        <v>1553</v>
      </c>
      <c r="B604" s="4" t="s">
        <v>459</v>
      </c>
      <c r="C604" s="4" t="s">
        <v>460</v>
      </c>
      <c r="D604" s="5">
        <v>46154</v>
      </c>
      <c r="E604" s="3" t="s">
        <v>6671</v>
      </c>
      <c r="F604" s="3" t="s">
        <v>6672</v>
      </c>
      <c r="G604" s="3" t="s">
        <v>728</v>
      </c>
      <c r="H604" s="3" t="s">
        <v>729</v>
      </c>
      <c r="I604" s="3" t="s">
        <v>5772</v>
      </c>
      <c r="J604" s="3" t="s">
        <v>10445</v>
      </c>
      <c r="K604" s="3" t="s">
        <v>10446</v>
      </c>
      <c r="L604" s="6">
        <v>65450</v>
      </c>
      <c r="M604" s="6">
        <v>60450</v>
      </c>
      <c r="N604" s="6">
        <v>5000</v>
      </c>
    </row>
    <row r="605" spans="1:14">
      <c r="A605" s="3" t="s">
        <v>1554</v>
      </c>
      <c r="B605" s="4" t="s">
        <v>459</v>
      </c>
      <c r="C605" s="4" t="s">
        <v>460</v>
      </c>
      <c r="D605" s="5">
        <v>46150</v>
      </c>
      <c r="E605" s="3" t="s">
        <v>6673</v>
      </c>
      <c r="F605" s="3" t="s">
        <v>6674</v>
      </c>
      <c r="G605" s="3" t="s">
        <v>728</v>
      </c>
      <c r="H605" s="3" t="s">
        <v>745</v>
      </c>
      <c r="I605" s="3" t="s">
        <v>1019</v>
      </c>
      <c r="J605" s="3" t="s">
        <v>10331</v>
      </c>
      <c r="K605" s="3" t="s">
        <v>10332</v>
      </c>
      <c r="L605" s="6">
        <v>55000</v>
      </c>
      <c r="M605" s="6">
        <v>50000</v>
      </c>
      <c r="N605" s="6">
        <v>5000</v>
      </c>
    </row>
    <row r="606" spans="1:14">
      <c r="A606" s="3" t="s">
        <v>1555</v>
      </c>
      <c r="B606" s="4" t="s">
        <v>459</v>
      </c>
      <c r="C606" s="4" t="s">
        <v>460</v>
      </c>
      <c r="D606" s="5">
        <v>46150</v>
      </c>
      <c r="E606" s="3" t="s">
        <v>6675</v>
      </c>
      <c r="F606" s="3" t="s">
        <v>6676</v>
      </c>
      <c r="G606" s="3" t="s">
        <v>728</v>
      </c>
      <c r="H606" s="3" t="s">
        <v>729</v>
      </c>
      <c r="I606" s="3" t="s">
        <v>991</v>
      </c>
      <c r="J606" s="3" t="s">
        <v>10589</v>
      </c>
      <c r="K606" s="3" t="s">
        <v>10590</v>
      </c>
      <c r="L606" s="6">
        <v>40600</v>
      </c>
      <c r="M606" s="6">
        <v>27100</v>
      </c>
      <c r="N606" s="6">
        <v>5000</v>
      </c>
    </row>
    <row r="607" spans="1:14">
      <c r="A607" s="3" t="s">
        <v>1556</v>
      </c>
      <c r="B607" s="4" t="s">
        <v>459</v>
      </c>
      <c r="C607" s="4" t="s">
        <v>460</v>
      </c>
      <c r="D607" s="5">
        <v>46150</v>
      </c>
      <c r="E607" s="3" t="s">
        <v>6677</v>
      </c>
      <c r="F607" s="3" t="s">
        <v>6678</v>
      </c>
      <c r="G607" s="3" t="s">
        <v>728</v>
      </c>
      <c r="H607" s="3" t="s">
        <v>729</v>
      </c>
      <c r="I607" s="3" t="s">
        <v>6679</v>
      </c>
      <c r="J607" s="3" t="s">
        <v>10333</v>
      </c>
      <c r="K607" s="3" t="s">
        <v>10334</v>
      </c>
      <c r="L607" s="6">
        <v>55000</v>
      </c>
      <c r="M607" s="6">
        <v>50000</v>
      </c>
      <c r="N607" s="6">
        <v>5000</v>
      </c>
    </row>
    <row r="608" spans="1:14">
      <c r="A608" s="3" t="s">
        <v>1557</v>
      </c>
      <c r="B608" s="4" t="s">
        <v>459</v>
      </c>
      <c r="C608" s="4" t="s">
        <v>460</v>
      </c>
      <c r="D608" s="5">
        <v>46150</v>
      </c>
      <c r="E608" s="3" t="s">
        <v>6680</v>
      </c>
      <c r="F608" s="3" t="s">
        <v>6681</v>
      </c>
      <c r="G608" s="3" t="s">
        <v>751</v>
      </c>
      <c r="H608" s="3" t="s">
        <v>769</v>
      </c>
      <c r="I608" s="3" t="s">
        <v>6682</v>
      </c>
      <c r="J608" s="3" t="s">
        <v>10417</v>
      </c>
      <c r="K608" s="3" t="s">
        <v>10418</v>
      </c>
      <c r="L608" s="6">
        <v>45000</v>
      </c>
      <c r="M608" s="6">
        <v>40000</v>
      </c>
      <c r="N608" s="6">
        <v>5000</v>
      </c>
    </row>
    <row r="609" spans="1:14">
      <c r="A609" s="3" t="s">
        <v>1558</v>
      </c>
      <c r="B609" s="4" t="s">
        <v>459</v>
      </c>
      <c r="C609" s="4" t="s">
        <v>460</v>
      </c>
      <c r="D609" s="5">
        <v>46163</v>
      </c>
      <c r="E609" s="3" t="s">
        <v>6683</v>
      </c>
      <c r="F609" s="3" t="s">
        <v>6684</v>
      </c>
      <c r="G609" s="3" t="s">
        <v>728</v>
      </c>
      <c r="H609" s="3" t="s">
        <v>729</v>
      </c>
      <c r="I609" s="3" t="s">
        <v>957</v>
      </c>
      <c r="J609" s="3" t="s">
        <v>10417</v>
      </c>
      <c r="K609" s="3" t="s">
        <v>10418</v>
      </c>
      <c r="L609" s="6">
        <v>55000</v>
      </c>
      <c r="M609" s="6">
        <v>50000</v>
      </c>
      <c r="N609" s="6">
        <v>5000</v>
      </c>
    </row>
    <row r="610" spans="1:14">
      <c r="A610" s="3" t="s">
        <v>1559</v>
      </c>
      <c r="B610" s="4" t="s">
        <v>459</v>
      </c>
      <c r="C610" s="4" t="s">
        <v>460</v>
      </c>
      <c r="D610" s="5">
        <v>46189</v>
      </c>
      <c r="E610" s="3" t="s">
        <v>6685</v>
      </c>
      <c r="F610" s="3" t="s">
        <v>6686</v>
      </c>
      <c r="G610" s="3" t="s">
        <v>765</v>
      </c>
      <c r="H610" s="3" t="s">
        <v>870</v>
      </c>
      <c r="I610" s="3" t="s">
        <v>6207</v>
      </c>
      <c r="J610" s="3" t="s">
        <v>10693</v>
      </c>
      <c r="K610" s="3" t="s">
        <v>10694</v>
      </c>
      <c r="L610" s="6">
        <v>94698.83</v>
      </c>
      <c r="M610" s="6">
        <v>89698.76</v>
      </c>
      <c r="N610" s="6">
        <v>5000</v>
      </c>
    </row>
    <row r="611" spans="1:14">
      <c r="A611" s="3" t="s">
        <v>1560</v>
      </c>
      <c r="B611" s="4" t="s">
        <v>459</v>
      </c>
      <c r="C611" s="4" t="s">
        <v>460</v>
      </c>
      <c r="D611" s="5">
        <v>46150</v>
      </c>
      <c r="E611" s="3" t="s">
        <v>6687</v>
      </c>
      <c r="F611" s="3" t="s">
        <v>6688</v>
      </c>
      <c r="G611" s="3" t="s">
        <v>728</v>
      </c>
      <c r="H611" s="3" t="s">
        <v>729</v>
      </c>
      <c r="I611" s="3" t="s">
        <v>1015</v>
      </c>
      <c r="J611" s="3" t="s">
        <v>10337</v>
      </c>
      <c r="K611" s="3" t="s">
        <v>10338</v>
      </c>
      <c r="L611" s="6">
        <v>80000</v>
      </c>
      <c r="M611" s="6">
        <v>75000</v>
      </c>
      <c r="N611" s="6">
        <v>5000</v>
      </c>
    </row>
    <row r="612" spans="1:14">
      <c r="A612" s="3" t="s">
        <v>1561</v>
      </c>
      <c r="B612" s="4" t="s">
        <v>459</v>
      </c>
      <c r="C612" s="4" t="s">
        <v>460</v>
      </c>
      <c r="D612" s="5">
        <v>46198</v>
      </c>
      <c r="E612" s="3" t="s">
        <v>6689</v>
      </c>
      <c r="F612" s="3" t="s">
        <v>6690</v>
      </c>
      <c r="G612" s="3" t="s">
        <v>728</v>
      </c>
      <c r="H612" s="3" t="s">
        <v>729</v>
      </c>
      <c r="I612" s="3" t="s">
        <v>729</v>
      </c>
      <c r="J612" s="3" t="s">
        <v>10695</v>
      </c>
      <c r="K612" s="3" t="s">
        <v>10696</v>
      </c>
      <c r="L612" s="6">
        <v>55000</v>
      </c>
      <c r="M612" s="6">
        <v>31649.34</v>
      </c>
      <c r="N612" s="6">
        <v>5000</v>
      </c>
    </row>
    <row r="613" spans="1:14">
      <c r="A613" s="3" t="s">
        <v>1562</v>
      </c>
      <c r="B613" s="4" t="s">
        <v>459</v>
      </c>
      <c r="C613" s="4" t="s">
        <v>460</v>
      </c>
      <c r="D613" s="5">
        <v>46183</v>
      </c>
      <c r="E613" s="3" t="s">
        <v>6691</v>
      </c>
      <c r="F613" s="3" t="s">
        <v>6692</v>
      </c>
      <c r="G613" s="3" t="s">
        <v>728</v>
      </c>
      <c r="H613" s="3" t="s">
        <v>742</v>
      </c>
      <c r="I613" s="3" t="s">
        <v>742</v>
      </c>
      <c r="J613" s="3" t="s">
        <v>10441</v>
      </c>
      <c r="K613" s="3" t="s">
        <v>10442</v>
      </c>
      <c r="L613" s="6">
        <v>44672.450000000004</v>
      </c>
      <c r="M613" s="6">
        <v>32518.400000000001</v>
      </c>
      <c r="N613" s="6">
        <v>5000</v>
      </c>
    </row>
    <row r="614" spans="1:14">
      <c r="A614" s="3" t="s">
        <v>1563</v>
      </c>
      <c r="B614" s="4" t="s">
        <v>459</v>
      </c>
      <c r="C614" s="4" t="s">
        <v>460</v>
      </c>
      <c r="D614" s="5">
        <v>46142</v>
      </c>
      <c r="E614" s="3" t="s">
        <v>6693</v>
      </c>
      <c r="F614" s="3" t="s">
        <v>6694</v>
      </c>
      <c r="G614" s="3" t="s">
        <v>728</v>
      </c>
      <c r="H614" s="3" t="s">
        <v>729</v>
      </c>
      <c r="I614" s="3" t="s">
        <v>6596</v>
      </c>
      <c r="J614" s="3" t="s">
        <v>10509</v>
      </c>
      <c r="K614" s="3" t="s">
        <v>10510</v>
      </c>
      <c r="L614" s="6">
        <v>95000</v>
      </c>
      <c r="M614" s="6">
        <v>90000</v>
      </c>
      <c r="N614" s="6">
        <v>5000</v>
      </c>
    </row>
    <row r="615" spans="1:14">
      <c r="A615" s="3" t="s">
        <v>1564</v>
      </c>
      <c r="B615" s="4" t="s">
        <v>459</v>
      </c>
      <c r="C615" s="4" t="s">
        <v>460</v>
      </c>
      <c r="D615" s="5">
        <v>46198</v>
      </c>
      <c r="E615" s="3" t="s">
        <v>6695</v>
      </c>
      <c r="F615" s="3" t="s">
        <v>6696</v>
      </c>
      <c r="G615" s="3" t="s">
        <v>846</v>
      </c>
      <c r="H615" s="3" t="s">
        <v>5820</v>
      </c>
      <c r="I615" s="3" t="s">
        <v>997</v>
      </c>
      <c r="J615" s="3" t="s">
        <v>10427</v>
      </c>
      <c r="K615" s="3" t="s">
        <v>10428</v>
      </c>
      <c r="L615" s="6">
        <v>141500</v>
      </c>
      <c r="M615" s="6">
        <v>136500</v>
      </c>
      <c r="N615" s="6">
        <v>5000</v>
      </c>
    </row>
    <row r="616" spans="1:14">
      <c r="A616" s="3" t="s">
        <v>1565</v>
      </c>
      <c r="B616" s="4" t="s">
        <v>459</v>
      </c>
      <c r="C616" s="4" t="s">
        <v>460</v>
      </c>
      <c r="D616" s="5">
        <v>46203</v>
      </c>
      <c r="E616" s="3" t="s">
        <v>6697</v>
      </c>
      <c r="F616" s="3" t="s">
        <v>6698</v>
      </c>
      <c r="G616" s="3" t="s">
        <v>846</v>
      </c>
      <c r="H616" s="3" t="s">
        <v>5820</v>
      </c>
      <c r="I616" s="3" t="s">
        <v>6699</v>
      </c>
      <c r="J616" s="3" t="s">
        <v>10491</v>
      </c>
      <c r="K616" s="3" t="s">
        <v>10492</v>
      </c>
      <c r="L616" s="6">
        <v>53666.049999999996</v>
      </c>
      <c r="M616" s="6">
        <v>48666.049999999996</v>
      </c>
      <c r="N616" s="6">
        <v>5000</v>
      </c>
    </row>
    <row r="617" spans="1:14">
      <c r="A617" s="3" t="s">
        <v>1566</v>
      </c>
      <c r="B617" s="4" t="s">
        <v>459</v>
      </c>
      <c r="C617" s="4" t="s">
        <v>460</v>
      </c>
      <c r="D617" s="5">
        <v>46203</v>
      </c>
      <c r="E617" s="3" t="s">
        <v>6700</v>
      </c>
      <c r="F617" s="3" t="s">
        <v>6701</v>
      </c>
      <c r="G617" s="3" t="s">
        <v>728</v>
      </c>
      <c r="H617" s="3" t="s">
        <v>742</v>
      </c>
      <c r="I617" s="3" t="s">
        <v>985</v>
      </c>
      <c r="J617" s="3" t="s">
        <v>10335</v>
      </c>
      <c r="K617" s="3" t="s">
        <v>10336</v>
      </c>
      <c r="L617" s="6">
        <v>109571.6</v>
      </c>
      <c r="M617" s="6">
        <v>104571.6</v>
      </c>
      <c r="N617" s="6">
        <v>5000</v>
      </c>
    </row>
    <row r="618" spans="1:14">
      <c r="A618" s="3" t="s">
        <v>1567</v>
      </c>
      <c r="B618" s="4" t="s">
        <v>459</v>
      </c>
      <c r="C618" s="4" t="s">
        <v>460</v>
      </c>
      <c r="D618" s="5">
        <v>46203</v>
      </c>
      <c r="E618" s="3" t="s">
        <v>6702</v>
      </c>
      <c r="F618" s="3" t="s">
        <v>6703</v>
      </c>
      <c r="G618" s="3" t="s">
        <v>751</v>
      </c>
      <c r="H618" s="3" t="s">
        <v>1038</v>
      </c>
      <c r="I618" s="3" t="s">
        <v>1038</v>
      </c>
      <c r="J618" s="3" t="s">
        <v>10335</v>
      </c>
      <c r="K618" s="3" t="s">
        <v>10336</v>
      </c>
      <c r="L618" s="6">
        <v>68938</v>
      </c>
      <c r="M618" s="6">
        <v>63938</v>
      </c>
      <c r="N618" s="6">
        <v>5000</v>
      </c>
    </row>
    <row r="619" spans="1:14">
      <c r="A619" s="3" t="s">
        <v>1568</v>
      </c>
      <c r="B619" s="4" t="s">
        <v>459</v>
      </c>
      <c r="C619" s="4" t="s">
        <v>460</v>
      </c>
      <c r="D619" s="5">
        <v>46168</v>
      </c>
      <c r="E619" s="3" t="s">
        <v>6704</v>
      </c>
      <c r="F619" s="3" t="s">
        <v>6705</v>
      </c>
      <c r="G619" s="3" t="s">
        <v>728</v>
      </c>
      <c r="H619" s="3" t="s">
        <v>729</v>
      </c>
      <c r="I619" s="3" t="s">
        <v>5701</v>
      </c>
      <c r="J619" s="3" t="s">
        <v>10337</v>
      </c>
      <c r="K619" s="3" t="s">
        <v>10338</v>
      </c>
      <c r="L619" s="6">
        <v>95000</v>
      </c>
      <c r="M619" s="6">
        <v>89999.7</v>
      </c>
      <c r="N619" s="6">
        <v>5000</v>
      </c>
    </row>
    <row r="620" spans="1:14">
      <c r="A620" s="3" t="s">
        <v>1569</v>
      </c>
      <c r="B620" s="4" t="s">
        <v>459</v>
      </c>
      <c r="C620" s="4" t="s">
        <v>460</v>
      </c>
      <c r="D620" s="5">
        <v>46198</v>
      </c>
      <c r="E620" s="3" t="s">
        <v>6706</v>
      </c>
      <c r="F620" s="3" t="s">
        <v>6707</v>
      </c>
      <c r="G620" s="3" t="s">
        <v>747</v>
      </c>
      <c r="H620" s="3" t="s">
        <v>951</v>
      </c>
      <c r="I620" s="3" t="s">
        <v>6708</v>
      </c>
      <c r="J620" s="3" t="s">
        <v>10339</v>
      </c>
      <c r="K620" s="3" t="s">
        <v>10340</v>
      </c>
      <c r="L620" s="6">
        <v>76312</v>
      </c>
      <c r="M620" s="6">
        <v>71311.959999999992</v>
      </c>
      <c r="N620" s="6">
        <v>5000</v>
      </c>
    </row>
    <row r="621" spans="1:14">
      <c r="A621" s="3" t="s">
        <v>1570</v>
      </c>
      <c r="B621" s="4" t="s">
        <v>459</v>
      </c>
      <c r="C621" s="4" t="s">
        <v>460</v>
      </c>
      <c r="D621" s="5">
        <v>46154</v>
      </c>
      <c r="E621" s="3" t="s">
        <v>6709</v>
      </c>
      <c r="F621" s="3" t="s">
        <v>6710</v>
      </c>
      <c r="G621" s="3" t="s">
        <v>728</v>
      </c>
      <c r="H621" s="3" t="s">
        <v>742</v>
      </c>
      <c r="I621" s="3" t="s">
        <v>6711</v>
      </c>
      <c r="J621" s="3" t="s">
        <v>10697</v>
      </c>
      <c r="K621" s="3" t="s">
        <v>10698</v>
      </c>
      <c r="L621" s="6">
        <v>67550</v>
      </c>
      <c r="M621" s="6">
        <v>61725</v>
      </c>
      <c r="N621" s="6">
        <v>5000</v>
      </c>
    </row>
    <row r="622" spans="1:14">
      <c r="A622" s="3" t="s">
        <v>3048</v>
      </c>
      <c r="B622" s="4" t="s">
        <v>459</v>
      </c>
      <c r="C622" s="4" t="s">
        <v>460</v>
      </c>
      <c r="D622" s="5">
        <v>46206</v>
      </c>
      <c r="E622" s="3" t="s">
        <v>6712</v>
      </c>
      <c r="F622" s="3" t="s">
        <v>6713</v>
      </c>
      <c r="G622" s="3" t="s">
        <v>728</v>
      </c>
      <c r="H622" s="3" t="s">
        <v>729</v>
      </c>
      <c r="I622" s="3" t="s">
        <v>978</v>
      </c>
      <c r="J622" s="3" t="s">
        <v>10399</v>
      </c>
      <c r="K622" s="3" t="s">
        <v>10400</v>
      </c>
      <c r="L622" s="6">
        <v>45000</v>
      </c>
      <c r="M622" s="6">
        <v>40000</v>
      </c>
      <c r="N622" s="6">
        <v>5000</v>
      </c>
    </row>
    <row r="623" spans="1:14">
      <c r="A623" s="3" t="s">
        <v>3049</v>
      </c>
      <c r="B623" s="4" t="s">
        <v>459</v>
      </c>
      <c r="C623" s="4" t="s">
        <v>460</v>
      </c>
      <c r="D623" s="5">
        <v>46205</v>
      </c>
      <c r="E623" s="3" t="s">
        <v>6714</v>
      </c>
      <c r="F623" s="3" t="s">
        <v>6715</v>
      </c>
      <c r="G623" s="3" t="s">
        <v>788</v>
      </c>
      <c r="H623" s="3" t="s">
        <v>817</v>
      </c>
      <c r="I623" s="3" t="s">
        <v>6385</v>
      </c>
      <c r="J623" s="3" t="s">
        <v>10493</v>
      </c>
      <c r="K623" s="3" t="s">
        <v>10494</v>
      </c>
      <c r="L623" s="6">
        <v>93060</v>
      </c>
      <c r="M623" s="6">
        <v>88060</v>
      </c>
      <c r="N623" s="6">
        <v>5000</v>
      </c>
    </row>
    <row r="624" spans="1:14">
      <c r="A624" s="3" t="s">
        <v>1571</v>
      </c>
      <c r="B624" s="4" t="s">
        <v>459</v>
      </c>
      <c r="C624" s="4" t="s">
        <v>460</v>
      </c>
      <c r="D624" s="5">
        <v>46142</v>
      </c>
      <c r="E624" s="3" t="s">
        <v>6716</v>
      </c>
      <c r="F624" s="3" t="s">
        <v>6717</v>
      </c>
      <c r="G624" s="3" t="s">
        <v>728</v>
      </c>
      <c r="H624" s="3" t="s">
        <v>742</v>
      </c>
      <c r="I624" s="3" t="s">
        <v>742</v>
      </c>
      <c r="J624" s="3" t="s">
        <v>10663</v>
      </c>
      <c r="K624" s="3" t="s">
        <v>10664</v>
      </c>
      <c r="L624" s="6">
        <v>45000</v>
      </c>
      <c r="M624" s="6">
        <v>40000</v>
      </c>
      <c r="N624" s="6">
        <v>5000</v>
      </c>
    </row>
    <row r="625" spans="1:14">
      <c r="A625" s="3" t="s">
        <v>1572</v>
      </c>
      <c r="B625" s="4" t="s">
        <v>459</v>
      </c>
      <c r="C625" s="4" t="s">
        <v>460</v>
      </c>
      <c r="D625" s="5">
        <v>46170</v>
      </c>
      <c r="E625" s="3" t="s">
        <v>6718</v>
      </c>
      <c r="F625" s="3" t="s">
        <v>6719</v>
      </c>
      <c r="G625" s="3" t="s">
        <v>728</v>
      </c>
      <c r="H625" s="3" t="s">
        <v>742</v>
      </c>
      <c r="I625" s="3" t="s">
        <v>826</v>
      </c>
      <c r="J625" s="3" t="s">
        <v>10435</v>
      </c>
      <c r="K625" s="3" t="s">
        <v>10436</v>
      </c>
      <c r="L625" s="6">
        <v>55000</v>
      </c>
      <c r="M625" s="6">
        <v>50000</v>
      </c>
      <c r="N625" s="6">
        <v>5000</v>
      </c>
    </row>
    <row r="626" spans="1:14">
      <c r="A626" s="3" t="s">
        <v>1573</v>
      </c>
      <c r="B626" s="4" t="s">
        <v>459</v>
      </c>
      <c r="C626" s="4" t="s">
        <v>460</v>
      </c>
      <c r="D626" s="5">
        <v>46154</v>
      </c>
      <c r="E626" s="3" t="s">
        <v>6720</v>
      </c>
      <c r="F626" s="3" t="s">
        <v>6721</v>
      </c>
      <c r="G626" s="3" t="s">
        <v>728</v>
      </c>
      <c r="H626" s="3" t="s">
        <v>729</v>
      </c>
      <c r="I626" s="3" t="s">
        <v>783</v>
      </c>
      <c r="J626" s="3" t="s">
        <v>10323</v>
      </c>
      <c r="K626" s="3" t="s">
        <v>10324</v>
      </c>
      <c r="L626" s="6">
        <v>80033.75</v>
      </c>
      <c r="M626" s="6">
        <v>74673.75</v>
      </c>
      <c r="N626" s="6">
        <v>5000</v>
      </c>
    </row>
    <row r="627" spans="1:14">
      <c r="A627" s="3" t="s">
        <v>1574</v>
      </c>
      <c r="B627" s="4" t="s">
        <v>459</v>
      </c>
      <c r="C627" s="4" t="s">
        <v>460</v>
      </c>
      <c r="D627" s="5">
        <v>46142</v>
      </c>
      <c r="E627" s="3" t="s">
        <v>6722</v>
      </c>
      <c r="F627" s="3" t="s">
        <v>6723</v>
      </c>
      <c r="G627" s="3" t="s">
        <v>751</v>
      </c>
      <c r="H627" s="3" t="s">
        <v>769</v>
      </c>
      <c r="I627" s="3" t="s">
        <v>6724</v>
      </c>
      <c r="J627" s="3" t="s">
        <v>10323</v>
      </c>
      <c r="K627" s="3" t="s">
        <v>10324</v>
      </c>
      <c r="L627" s="6">
        <v>92644</v>
      </c>
      <c r="M627" s="6">
        <v>87231.97</v>
      </c>
      <c r="N627" s="6">
        <v>5000</v>
      </c>
    </row>
    <row r="628" spans="1:14">
      <c r="A628" s="3" t="s">
        <v>1575</v>
      </c>
      <c r="B628" s="4" t="s">
        <v>459</v>
      </c>
      <c r="C628" s="4" t="s">
        <v>460</v>
      </c>
      <c r="D628" s="5">
        <v>46192</v>
      </c>
      <c r="E628" s="3" t="s">
        <v>6725</v>
      </c>
      <c r="F628" s="3" t="s">
        <v>6726</v>
      </c>
      <c r="G628" s="3" t="s">
        <v>728</v>
      </c>
      <c r="H628" s="3" t="s">
        <v>729</v>
      </c>
      <c r="I628" s="3" t="s">
        <v>1224</v>
      </c>
      <c r="J628" s="3" t="s">
        <v>10361</v>
      </c>
      <c r="K628" s="3" t="s">
        <v>10362</v>
      </c>
      <c r="L628" s="6">
        <v>95000</v>
      </c>
      <c r="M628" s="6">
        <v>90000</v>
      </c>
      <c r="N628" s="6">
        <v>5000</v>
      </c>
    </row>
    <row r="629" spans="1:14">
      <c r="A629" s="3" t="s">
        <v>1576</v>
      </c>
      <c r="B629" s="4" t="s">
        <v>459</v>
      </c>
      <c r="C629" s="4" t="s">
        <v>460</v>
      </c>
      <c r="D629" s="5">
        <v>46150</v>
      </c>
      <c r="E629" s="3" t="s">
        <v>6727</v>
      </c>
      <c r="F629" s="3" t="s">
        <v>6728</v>
      </c>
      <c r="G629" s="3" t="s">
        <v>728</v>
      </c>
      <c r="H629" s="3" t="s">
        <v>729</v>
      </c>
      <c r="I629" s="3" t="s">
        <v>1224</v>
      </c>
      <c r="J629" s="3" t="s">
        <v>10361</v>
      </c>
      <c r="K629" s="3" t="s">
        <v>10362</v>
      </c>
      <c r="L629" s="6">
        <v>80000</v>
      </c>
      <c r="M629" s="6">
        <v>75000</v>
      </c>
      <c r="N629" s="6">
        <v>5000</v>
      </c>
    </row>
    <row r="630" spans="1:14">
      <c r="A630" s="3" t="s">
        <v>1577</v>
      </c>
      <c r="B630" s="4" t="s">
        <v>459</v>
      </c>
      <c r="C630" s="4" t="s">
        <v>460</v>
      </c>
      <c r="D630" s="5">
        <v>46150</v>
      </c>
      <c r="E630" s="3" t="s">
        <v>6729</v>
      </c>
      <c r="F630" s="3" t="s">
        <v>6730</v>
      </c>
      <c r="G630" s="3" t="s">
        <v>751</v>
      </c>
      <c r="H630" s="3" t="s">
        <v>944</v>
      </c>
      <c r="I630" s="3" t="s">
        <v>6731</v>
      </c>
      <c r="J630" s="3" t="s">
        <v>10531</v>
      </c>
      <c r="K630" s="3" t="s">
        <v>10532</v>
      </c>
      <c r="L630" s="6">
        <v>45000</v>
      </c>
      <c r="M630" s="6">
        <v>39219.199999999997</v>
      </c>
      <c r="N630" s="6">
        <v>5000</v>
      </c>
    </row>
    <row r="631" spans="1:14">
      <c r="A631" s="3" t="s">
        <v>3050</v>
      </c>
      <c r="B631" s="4" t="s">
        <v>459</v>
      </c>
      <c r="C631" s="4" t="s">
        <v>460</v>
      </c>
      <c r="D631" s="5">
        <v>46206</v>
      </c>
      <c r="E631" s="3" t="s">
        <v>6732</v>
      </c>
      <c r="F631" s="3" t="s">
        <v>6733</v>
      </c>
      <c r="G631" s="3" t="s">
        <v>728</v>
      </c>
      <c r="H631" s="3" t="s">
        <v>729</v>
      </c>
      <c r="I631" s="3" t="s">
        <v>6150</v>
      </c>
      <c r="J631" s="3" t="s">
        <v>10507</v>
      </c>
      <c r="K631" s="3" t="s">
        <v>10508</v>
      </c>
      <c r="L631" s="6">
        <v>45000</v>
      </c>
      <c r="M631" s="6">
        <v>40000</v>
      </c>
      <c r="N631" s="6">
        <v>5000</v>
      </c>
    </row>
    <row r="632" spans="1:14">
      <c r="A632" s="3" t="s">
        <v>1578</v>
      </c>
      <c r="B632" s="4" t="s">
        <v>459</v>
      </c>
      <c r="C632" s="4" t="s">
        <v>460</v>
      </c>
      <c r="D632" s="5">
        <v>46163</v>
      </c>
      <c r="E632" s="3" t="s">
        <v>6734</v>
      </c>
      <c r="F632" s="3" t="s">
        <v>6735</v>
      </c>
      <c r="G632" s="3" t="s">
        <v>751</v>
      </c>
      <c r="H632" s="3" t="s">
        <v>763</v>
      </c>
      <c r="I632" s="3" t="s">
        <v>6736</v>
      </c>
      <c r="J632" s="3" t="s">
        <v>10343</v>
      </c>
      <c r="K632" s="3" t="s">
        <v>10344</v>
      </c>
      <c r="L632" s="6">
        <v>44656.23</v>
      </c>
      <c r="M632" s="6">
        <v>39656.230000000003</v>
      </c>
      <c r="N632" s="6">
        <v>5000</v>
      </c>
    </row>
    <row r="633" spans="1:14">
      <c r="A633" s="3" t="s">
        <v>1579</v>
      </c>
      <c r="B633" s="4" t="s">
        <v>459</v>
      </c>
      <c r="C633" s="4" t="s">
        <v>460</v>
      </c>
      <c r="D633" s="5">
        <v>46189</v>
      </c>
      <c r="E633" s="3" t="s">
        <v>6737</v>
      </c>
      <c r="F633" s="3" t="s">
        <v>6738</v>
      </c>
      <c r="G633" s="3" t="s">
        <v>728</v>
      </c>
      <c r="H633" s="3" t="s">
        <v>742</v>
      </c>
      <c r="I633" s="3" t="s">
        <v>1124</v>
      </c>
      <c r="J633" s="3" t="s">
        <v>10699</v>
      </c>
      <c r="K633" s="3" t="s">
        <v>10700</v>
      </c>
      <c r="L633" s="6">
        <v>55000</v>
      </c>
      <c r="M633" s="6">
        <v>50000</v>
      </c>
      <c r="N633" s="6">
        <v>5000</v>
      </c>
    </row>
    <row r="634" spans="1:14">
      <c r="A634" s="3" t="s">
        <v>1580</v>
      </c>
      <c r="B634" s="4" t="s">
        <v>459</v>
      </c>
      <c r="C634" s="4" t="s">
        <v>460</v>
      </c>
      <c r="D634" s="5">
        <v>46142</v>
      </c>
      <c r="E634" s="3" t="s">
        <v>6739</v>
      </c>
      <c r="F634" s="3" t="s">
        <v>6740</v>
      </c>
      <c r="G634" s="3" t="s">
        <v>728</v>
      </c>
      <c r="H634" s="3" t="s">
        <v>742</v>
      </c>
      <c r="I634" s="3" t="s">
        <v>987</v>
      </c>
      <c r="J634" s="3" t="s">
        <v>10701</v>
      </c>
      <c r="K634" s="3" t="s">
        <v>10702</v>
      </c>
      <c r="L634" s="6">
        <v>97960</v>
      </c>
      <c r="M634" s="6">
        <v>89850</v>
      </c>
      <c r="N634" s="6">
        <v>5000</v>
      </c>
    </row>
    <row r="635" spans="1:14">
      <c r="A635" s="3" t="s">
        <v>1581</v>
      </c>
      <c r="B635" s="4" t="s">
        <v>459</v>
      </c>
      <c r="C635" s="4" t="s">
        <v>460</v>
      </c>
      <c r="D635" s="5">
        <v>46157</v>
      </c>
      <c r="E635" s="3" t="s">
        <v>6741</v>
      </c>
      <c r="F635" s="3" t="s">
        <v>6742</v>
      </c>
      <c r="G635" s="3" t="s">
        <v>728</v>
      </c>
      <c r="H635" s="3" t="s">
        <v>729</v>
      </c>
      <c r="I635" s="3" t="s">
        <v>5711</v>
      </c>
      <c r="J635" s="3" t="s">
        <v>10703</v>
      </c>
      <c r="K635" s="3" t="s">
        <v>10704</v>
      </c>
      <c r="L635" s="6">
        <v>65000</v>
      </c>
      <c r="M635" s="6">
        <v>60000</v>
      </c>
      <c r="N635" s="6">
        <v>5000</v>
      </c>
    </row>
    <row r="636" spans="1:14">
      <c r="A636" s="3" t="s">
        <v>1582</v>
      </c>
      <c r="B636" s="4" t="s">
        <v>459</v>
      </c>
      <c r="C636" s="4" t="s">
        <v>460</v>
      </c>
      <c r="D636" s="5">
        <v>46203</v>
      </c>
      <c r="E636" s="3" t="s">
        <v>6743</v>
      </c>
      <c r="F636" s="3" t="s">
        <v>6744</v>
      </c>
      <c r="G636" s="3" t="s">
        <v>765</v>
      </c>
      <c r="H636" s="3" t="s">
        <v>842</v>
      </c>
      <c r="I636" s="3" t="s">
        <v>6330</v>
      </c>
      <c r="J636" s="3" t="s">
        <v>10397</v>
      </c>
      <c r="K636" s="3" t="s">
        <v>10398</v>
      </c>
      <c r="L636" s="6">
        <v>55000</v>
      </c>
      <c r="M636" s="6">
        <v>50000</v>
      </c>
      <c r="N636" s="6">
        <v>5000</v>
      </c>
    </row>
    <row r="637" spans="1:14">
      <c r="A637" s="3" t="s">
        <v>1583</v>
      </c>
      <c r="B637" s="4" t="s">
        <v>459</v>
      </c>
      <c r="C637" s="4" t="s">
        <v>460</v>
      </c>
      <c r="D637" s="5">
        <v>46192</v>
      </c>
      <c r="E637" s="3" t="s">
        <v>6745</v>
      </c>
      <c r="F637" s="3" t="s">
        <v>6746</v>
      </c>
      <c r="G637" s="3" t="s">
        <v>728</v>
      </c>
      <c r="H637" s="3" t="s">
        <v>742</v>
      </c>
      <c r="I637" s="3" t="s">
        <v>742</v>
      </c>
      <c r="J637" s="3" t="s">
        <v>10427</v>
      </c>
      <c r="K637" s="3" t="s">
        <v>10428</v>
      </c>
      <c r="L637" s="6">
        <v>145000</v>
      </c>
      <c r="M637" s="6">
        <v>140000</v>
      </c>
      <c r="N637" s="6">
        <v>5000</v>
      </c>
    </row>
    <row r="638" spans="1:14">
      <c r="A638" s="3" t="s">
        <v>1584</v>
      </c>
      <c r="B638" s="4" t="s">
        <v>459</v>
      </c>
      <c r="C638" s="4" t="s">
        <v>460</v>
      </c>
      <c r="D638" s="5">
        <v>46168</v>
      </c>
      <c r="E638" s="3" t="s">
        <v>6747</v>
      </c>
      <c r="F638" s="3" t="s">
        <v>6748</v>
      </c>
      <c r="G638" s="3" t="s">
        <v>728</v>
      </c>
      <c r="H638" s="3" t="s">
        <v>729</v>
      </c>
      <c r="I638" s="3" t="s">
        <v>6749</v>
      </c>
      <c r="J638" s="3" t="s">
        <v>10331</v>
      </c>
      <c r="K638" s="3" t="s">
        <v>10332</v>
      </c>
      <c r="L638" s="6">
        <v>145000</v>
      </c>
      <c r="M638" s="6">
        <v>140000</v>
      </c>
      <c r="N638" s="6">
        <v>5000</v>
      </c>
    </row>
    <row r="639" spans="1:14">
      <c r="A639" s="3" t="s">
        <v>3051</v>
      </c>
      <c r="B639" s="4" t="s">
        <v>459</v>
      </c>
      <c r="C639" s="4" t="s">
        <v>460</v>
      </c>
      <c r="D639" s="5">
        <v>46206</v>
      </c>
      <c r="E639" s="3" t="s">
        <v>6750</v>
      </c>
      <c r="F639" s="3" t="s">
        <v>6751</v>
      </c>
      <c r="G639" s="3" t="s">
        <v>765</v>
      </c>
      <c r="H639" s="3" t="s">
        <v>766</v>
      </c>
      <c r="I639" s="3" t="s">
        <v>6752</v>
      </c>
      <c r="J639" s="3" t="s">
        <v>10353</v>
      </c>
      <c r="K639" s="3" t="s">
        <v>10354</v>
      </c>
      <c r="L639" s="6">
        <v>145000</v>
      </c>
      <c r="M639" s="6">
        <v>140000</v>
      </c>
      <c r="N639" s="6">
        <v>5000</v>
      </c>
    </row>
    <row r="640" spans="1:14">
      <c r="A640" s="3" t="s">
        <v>3052</v>
      </c>
      <c r="B640" s="4" t="s">
        <v>459</v>
      </c>
      <c r="C640" s="4" t="s">
        <v>460</v>
      </c>
      <c r="D640" s="5">
        <v>46220</v>
      </c>
      <c r="E640" s="3" t="s">
        <v>6753</v>
      </c>
      <c r="F640" s="3" t="s">
        <v>6754</v>
      </c>
      <c r="G640" s="3" t="s">
        <v>728</v>
      </c>
      <c r="H640" s="3" t="s">
        <v>742</v>
      </c>
      <c r="I640" s="3" t="s">
        <v>6755</v>
      </c>
      <c r="J640" s="3" t="s">
        <v>10409</v>
      </c>
      <c r="K640" s="3" t="s">
        <v>10410</v>
      </c>
      <c r="L640" s="6">
        <v>116642.99999999999</v>
      </c>
      <c r="M640" s="6">
        <v>111642.99999999999</v>
      </c>
      <c r="N640" s="6">
        <v>5000</v>
      </c>
    </row>
    <row r="641" spans="1:14">
      <c r="A641" s="3" t="s">
        <v>1585</v>
      </c>
      <c r="B641" s="4" t="s">
        <v>459</v>
      </c>
      <c r="C641" s="4" t="s">
        <v>460</v>
      </c>
      <c r="D641" s="5">
        <v>46183</v>
      </c>
      <c r="E641" s="3" t="s">
        <v>6756</v>
      </c>
      <c r="F641" s="3" t="s">
        <v>6757</v>
      </c>
      <c r="G641" s="3" t="s">
        <v>728</v>
      </c>
      <c r="H641" s="3" t="s">
        <v>742</v>
      </c>
      <c r="I641" s="3" t="s">
        <v>993</v>
      </c>
      <c r="J641" s="3" t="s">
        <v>10339</v>
      </c>
      <c r="K641" s="3" t="s">
        <v>10340</v>
      </c>
      <c r="L641" s="6">
        <v>69407.63</v>
      </c>
      <c r="M641" s="6">
        <v>64407.63</v>
      </c>
      <c r="N641" s="6">
        <v>5000</v>
      </c>
    </row>
    <row r="642" spans="1:14">
      <c r="A642" s="3" t="s">
        <v>1586</v>
      </c>
      <c r="B642" s="4" t="s">
        <v>459</v>
      </c>
      <c r="C642" s="4" t="s">
        <v>460</v>
      </c>
      <c r="D642" s="5">
        <v>46203</v>
      </c>
      <c r="E642" s="3" t="s">
        <v>6758</v>
      </c>
      <c r="F642" s="3" t="s">
        <v>6759</v>
      </c>
      <c r="G642" s="3" t="s">
        <v>728</v>
      </c>
      <c r="H642" s="3" t="s">
        <v>729</v>
      </c>
      <c r="I642" s="3" t="s">
        <v>884</v>
      </c>
      <c r="J642" s="3" t="s">
        <v>10329</v>
      </c>
      <c r="K642" s="3" t="s">
        <v>10330</v>
      </c>
      <c r="L642" s="6">
        <v>55000</v>
      </c>
      <c r="M642" s="6">
        <v>50000</v>
      </c>
      <c r="N642" s="6">
        <v>5000</v>
      </c>
    </row>
    <row r="643" spans="1:14">
      <c r="A643" s="3" t="s">
        <v>3053</v>
      </c>
      <c r="B643" s="4" t="s">
        <v>459</v>
      </c>
      <c r="C643" s="4" t="s">
        <v>460</v>
      </c>
      <c r="D643" s="5">
        <v>46205</v>
      </c>
      <c r="E643" s="3" t="s">
        <v>6760</v>
      </c>
      <c r="F643" s="3" t="s">
        <v>6761</v>
      </c>
      <c r="G643" s="3" t="s">
        <v>728</v>
      </c>
      <c r="H643" s="3" t="s">
        <v>742</v>
      </c>
      <c r="I643" s="3" t="s">
        <v>6762</v>
      </c>
      <c r="J643" s="3" t="s">
        <v>10335</v>
      </c>
      <c r="K643" s="3" t="s">
        <v>10336</v>
      </c>
      <c r="L643" s="6">
        <v>56313.23</v>
      </c>
      <c r="M643" s="6">
        <v>51313.23</v>
      </c>
      <c r="N643" s="6">
        <v>5000</v>
      </c>
    </row>
    <row r="644" spans="1:14">
      <c r="A644" s="3" t="s">
        <v>1587</v>
      </c>
      <c r="B644" s="4" t="s">
        <v>459</v>
      </c>
      <c r="C644" s="4" t="s">
        <v>460</v>
      </c>
      <c r="D644" s="5">
        <v>46150</v>
      </c>
      <c r="E644" s="3" t="s">
        <v>6763</v>
      </c>
      <c r="F644" s="3" t="s">
        <v>6764</v>
      </c>
      <c r="G644" s="3" t="s">
        <v>728</v>
      </c>
      <c r="H644" s="3" t="s">
        <v>742</v>
      </c>
      <c r="I644" s="3" t="s">
        <v>850</v>
      </c>
      <c r="J644" s="3" t="s">
        <v>10339</v>
      </c>
      <c r="K644" s="3" t="s">
        <v>10340</v>
      </c>
      <c r="L644" s="6">
        <v>54958.880000000005</v>
      </c>
      <c r="M644" s="6">
        <v>49958.880000000005</v>
      </c>
      <c r="N644" s="6">
        <v>5000</v>
      </c>
    </row>
    <row r="645" spans="1:14">
      <c r="A645" s="3" t="s">
        <v>3054</v>
      </c>
      <c r="B645" s="4" t="s">
        <v>459</v>
      </c>
      <c r="C645" s="4" t="s">
        <v>460</v>
      </c>
      <c r="D645" s="5">
        <v>46231</v>
      </c>
      <c r="E645" s="3" t="s">
        <v>6765</v>
      </c>
      <c r="F645" s="3" t="s">
        <v>6766</v>
      </c>
      <c r="G645" s="3" t="s">
        <v>846</v>
      </c>
      <c r="H645" s="3" t="s">
        <v>5738</v>
      </c>
      <c r="I645" s="3" t="s">
        <v>6767</v>
      </c>
      <c r="J645" s="3" t="s">
        <v>10473</v>
      </c>
      <c r="K645" s="3" t="s">
        <v>10474</v>
      </c>
      <c r="L645" s="6">
        <v>92051</v>
      </c>
      <c r="M645" s="6">
        <v>86654.340000000011</v>
      </c>
      <c r="N645" s="6">
        <v>5000</v>
      </c>
    </row>
    <row r="646" spans="1:14">
      <c r="A646" s="3" t="s">
        <v>3055</v>
      </c>
      <c r="B646" s="4" t="s">
        <v>459</v>
      </c>
      <c r="C646" s="4" t="s">
        <v>460</v>
      </c>
      <c r="D646" s="5">
        <v>46206</v>
      </c>
      <c r="E646" s="3" t="s">
        <v>6768</v>
      </c>
      <c r="F646" s="3" t="s">
        <v>6769</v>
      </c>
      <c r="G646" s="3" t="s">
        <v>728</v>
      </c>
      <c r="H646" s="3" t="s">
        <v>729</v>
      </c>
      <c r="I646" s="3" t="s">
        <v>1158</v>
      </c>
      <c r="J646" s="3" t="s">
        <v>10329</v>
      </c>
      <c r="K646" s="3" t="s">
        <v>10330</v>
      </c>
      <c r="L646" s="6">
        <v>57574.999999999993</v>
      </c>
      <c r="M646" s="6">
        <v>52574.999999999993</v>
      </c>
      <c r="N646" s="6">
        <v>5000</v>
      </c>
    </row>
    <row r="647" spans="1:14">
      <c r="A647" s="3" t="s">
        <v>1588</v>
      </c>
      <c r="B647" s="4" t="s">
        <v>459</v>
      </c>
      <c r="C647" s="4" t="s">
        <v>460</v>
      </c>
      <c r="D647" s="5">
        <v>46135</v>
      </c>
      <c r="E647" s="3" t="s">
        <v>6770</v>
      </c>
      <c r="F647" s="3" t="s">
        <v>6771</v>
      </c>
      <c r="G647" s="3" t="s">
        <v>747</v>
      </c>
      <c r="H647" s="3" t="s">
        <v>838</v>
      </c>
      <c r="I647" s="3" t="s">
        <v>6772</v>
      </c>
      <c r="J647" s="3" t="s">
        <v>10509</v>
      </c>
      <c r="K647" s="3" t="s">
        <v>10510</v>
      </c>
      <c r="L647" s="6">
        <v>28347</v>
      </c>
      <c r="M647" s="6">
        <v>23347</v>
      </c>
      <c r="N647" s="6">
        <v>5000</v>
      </c>
    </row>
    <row r="648" spans="1:14">
      <c r="A648" s="3" t="s">
        <v>1589</v>
      </c>
      <c r="B648" s="4" t="s">
        <v>459</v>
      </c>
      <c r="C648" s="4" t="s">
        <v>460</v>
      </c>
      <c r="D648" s="5">
        <v>46183</v>
      </c>
      <c r="E648" s="3" t="s">
        <v>6773</v>
      </c>
      <c r="F648" s="3" t="s">
        <v>6774</v>
      </c>
      <c r="G648" s="3" t="s">
        <v>728</v>
      </c>
      <c r="H648" s="3" t="s">
        <v>832</v>
      </c>
      <c r="I648" s="3" t="s">
        <v>832</v>
      </c>
      <c r="J648" s="3" t="s">
        <v>10325</v>
      </c>
      <c r="K648" s="3" t="s">
        <v>10326</v>
      </c>
      <c r="L648" s="6">
        <v>55000</v>
      </c>
      <c r="M648" s="6">
        <v>35850</v>
      </c>
      <c r="N648" s="6">
        <v>5000</v>
      </c>
    </row>
    <row r="649" spans="1:14">
      <c r="A649" s="3" t="s">
        <v>1590</v>
      </c>
      <c r="B649" s="4" t="s">
        <v>459</v>
      </c>
      <c r="C649" s="4" t="s">
        <v>460</v>
      </c>
      <c r="D649" s="5">
        <v>46196</v>
      </c>
      <c r="E649" s="3" t="s">
        <v>6775</v>
      </c>
      <c r="F649" s="3" t="s">
        <v>6776</v>
      </c>
      <c r="G649" s="3" t="s">
        <v>728</v>
      </c>
      <c r="H649" s="3" t="s">
        <v>729</v>
      </c>
      <c r="I649" s="3" t="s">
        <v>6777</v>
      </c>
      <c r="J649" s="3" t="s">
        <v>10323</v>
      </c>
      <c r="K649" s="3" t="s">
        <v>10324</v>
      </c>
      <c r="L649" s="6">
        <v>105421.00000000001</v>
      </c>
      <c r="M649" s="6">
        <v>100421.00000000001</v>
      </c>
      <c r="N649" s="6">
        <v>5000</v>
      </c>
    </row>
    <row r="650" spans="1:14">
      <c r="A650" s="3" t="s">
        <v>1591</v>
      </c>
      <c r="B650" s="4" t="s">
        <v>459</v>
      </c>
      <c r="C650" s="4" t="s">
        <v>460</v>
      </c>
      <c r="D650" s="5">
        <v>46154</v>
      </c>
      <c r="E650" s="3" t="s">
        <v>6778</v>
      </c>
      <c r="F650" s="3" t="s">
        <v>6779</v>
      </c>
      <c r="G650" s="3" t="s">
        <v>728</v>
      </c>
      <c r="H650" s="3" t="s">
        <v>729</v>
      </c>
      <c r="I650" s="3" t="s">
        <v>729</v>
      </c>
      <c r="J650" s="3" t="s">
        <v>10333</v>
      </c>
      <c r="K650" s="3" t="s">
        <v>10334</v>
      </c>
      <c r="L650" s="6">
        <v>45000</v>
      </c>
      <c r="M650" s="6">
        <v>40000</v>
      </c>
      <c r="N650" s="6">
        <v>5000</v>
      </c>
    </row>
    <row r="651" spans="1:14">
      <c r="A651" s="3" t="s">
        <v>1592</v>
      </c>
      <c r="B651" s="4" t="s">
        <v>459</v>
      </c>
      <c r="C651" s="4" t="s">
        <v>460</v>
      </c>
      <c r="D651" s="5">
        <v>46150</v>
      </c>
      <c r="E651" s="3" t="s">
        <v>6780</v>
      </c>
      <c r="F651" s="3" t="s">
        <v>6781</v>
      </c>
      <c r="G651" s="3" t="s">
        <v>751</v>
      </c>
      <c r="H651" s="3" t="s">
        <v>769</v>
      </c>
      <c r="I651" s="3" t="s">
        <v>6510</v>
      </c>
      <c r="J651" s="3" t="s">
        <v>10375</v>
      </c>
      <c r="K651" s="3" t="s">
        <v>10376</v>
      </c>
      <c r="L651" s="6">
        <v>43500</v>
      </c>
      <c r="M651" s="6">
        <v>37000</v>
      </c>
      <c r="N651" s="6">
        <v>5000</v>
      </c>
    </row>
    <row r="652" spans="1:14">
      <c r="A652" s="3" t="s">
        <v>3056</v>
      </c>
      <c r="B652" s="4" t="s">
        <v>459</v>
      </c>
      <c r="C652" s="4" t="s">
        <v>460</v>
      </c>
      <c r="D652" s="5">
        <v>46227</v>
      </c>
      <c r="E652" s="3" t="s">
        <v>6782</v>
      </c>
      <c r="F652" s="3" t="s">
        <v>6783</v>
      </c>
      <c r="G652" s="3" t="s">
        <v>728</v>
      </c>
      <c r="H652" s="3" t="s">
        <v>733</v>
      </c>
      <c r="I652" s="3" t="s">
        <v>733</v>
      </c>
      <c r="J652" s="3" t="s">
        <v>10361</v>
      </c>
      <c r="K652" s="3" t="s">
        <v>10362</v>
      </c>
      <c r="L652" s="6">
        <v>35000</v>
      </c>
      <c r="M652" s="6">
        <v>30000</v>
      </c>
      <c r="N652" s="6">
        <v>5000</v>
      </c>
    </row>
    <row r="653" spans="1:14">
      <c r="A653" s="3" t="s">
        <v>1593</v>
      </c>
      <c r="B653" s="4" t="s">
        <v>459</v>
      </c>
      <c r="C653" s="4" t="s">
        <v>460</v>
      </c>
      <c r="D653" s="5">
        <v>46192</v>
      </c>
      <c r="E653" s="3" t="s">
        <v>6784</v>
      </c>
      <c r="F653" s="3" t="s">
        <v>6785</v>
      </c>
      <c r="G653" s="3" t="s">
        <v>765</v>
      </c>
      <c r="H653" s="3" t="s">
        <v>766</v>
      </c>
      <c r="I653" s="3" t="s">
        <v>1044</v>
      </c>
      <c r="J653" s="3" t="s">
        <v>10335</v>
      </c>
      <c r="K653" s="3" t="s">
        <v>10336</v>
      </c>
      <c r="L653" s="6">
        <v>144341.4</v>
      </c>
      <c r="M653" s="6">
        <v>139183.5</v>
      </c>
      <c r="N653" s="6">
        <v>5000</v>
      </c>
    </row>
    <row r="654" spans="1:14">
      <c r="A654" s="3" t="s">
        <v>1594</v>
      </c>
      <c r="B654" s="4" t="s">
        <v>459</v>
      </c>
      <c r="C654" s="4" t="s">
        <v>460</v>
      </c>
      <c r="D654" s="5">
        <v>46192</v>
      </c>
      <c r="E654" s="3" t="s">
        <v>6786</v>
      </c>
      <c r="F654" s="3" t="s">
        <v>6787</v>
      </c>
      <c r="G654" s="3" t="s">
        <v>728</v>
      </c>
      <c r="H654" s="3" t="s">
        <v>729</v>
      </c>
      <c r="I654" s="3" t="s">
        <v>729</v>
      </c>
      <c r="J654" s="3" t="s">
        <v>10417</v>
      </c>
      <c r="K654" s="3" t="s">
        <v>10418</v>
      </c>
      <c r="L654" s="6">
        <v>55000</v>
      </c>
      <c r="M654" s="6">
        <v>32499</v>
      </c>
      <c r="N654" s="6">
        <v>5000</v>
      </c>
    </row>
    <row r="655" spans="1:14">
      <c r="A655" s="3" t="s">
        <v>1595</v>
      </c>
      <c r="B655" s="4" t="s">
        <v>459</v>
      </c>
      <c r="C655" s="4" t="s">
        <v>460</v>
      </c>
      <c r="D655" s="5">
        <v>46197</v>
      </c>
      <c r="E655" s="3" t="s">
        <v>6788</v>
      </c>
      <c r="F655" s="3" t="s">
        <v>6789</v>
      </c>
      <c r="G655" s="3" t="s">
        <v>846</v>
      </c>
      <c r="H655" s="3" t="s">
        <v>5985</v>
      </c>
      <c r="I655" s="3" t="s">
        <v>6790</v>
      </c>
      <c r="J655" s="3" t="s">
        <v>10339</v>
      </c>
      <c r="K655" s="3" t="s">
        <v>10340</v>
      </c>
      <c r="L655" s="6">
        <v>42633.200000000004</v>
      </c>
      <c r="M655" s="6">
        <v>37633.200000000004</v>
      </c>
      <c r="N655" s="6">
        <v>5000</v>
      </c>
    </row>
    <row r="656" spans="1:14">
      <c r="A656" s="3" t="s">
        <v>3057</v>
      </c>
      <c r="B656" s="4" t="s">
        <v>459</v>
      </c>
      <c r="C656" s="4" t="s">
        <v>460</v>
      </c>
      <c r="D656" s="5">
        <v>46241</v>
      </c>
      <c r="E656" s="3" t="s">
        <v>6791</v>
      </c>
      <c r="F656" s="3" t="s">
        <v>6792</v>
      </c>
      <c r="G656" s="3" t="s">
        <v>846</v>
      </c>
      <c r="H656" s="3" t="s">
        <v>860</v>
      </c>
      <c r="I656" s="3" t="s">
        <v>6793</v>
      </c>
      <c r="J656" s="3" t="s">
        <v>10385</v>
      </c>
      <c r="K656" s="3" t="s">
        <v>10386</v>
      </c>
      <c r="L656" s="6">
        <v>39167.019999999997</v>
      </c>
      <c r="M656" s="6">
        <v>34167.019999999997</v>
      </c>
      <c r="N656" s="6">
        <v>5000</v>
      </c>
    </row>
    <row r="657" spans="1:14">
      <c r="A657" s="3" t="s">
        <v>1596</v>
      </c>
      <c r="B657" s="4" t="s">
        <v>459</v>
      </c>
      <c r="C657" s="4" t="s">
        <v>460</v>
      </c>
      <c r="D657" s="5">
        <v>46154</v>
      </c>
      <c r="E657" s="3" t="s">
        <v>6794</v>
      </c>
      <c r="F657" s="3" t="s">
        <v>6795</v>
      </c>
      <c r="G657" s="3" t="s">
        <v>728</v>
      </c>
      <c r="H657" s="3" t="s">
        <v>733</v>
      </c>
      <c r="I657" s="3" t="s">
        <v>6796</v>
      </c>
      <c r="J657" s="3" t="s">
        <v>10449</v>
      </c>
      <c r="K657" s="3" t="s">
        <v>10450</v>
      </c>
      <c r="L657" s="6">
        <v>93457.25</v>
      </c>
      <c r="M657" s="6">
        <v>88457.25</v>
      </c>
      <c r="N657" s="6">
        <v>5000</v>
      </c>
    </row>
    <row r="658" spans="1:14">
      <c r="A658" s="3" t="s">
        <v>3058</v>
      </c>
      <c r="B658" s="4" t="s">
        <v>459</v>
      </c>
      <c r="C658" s="4" t="s">
        <v>460</v>
      </c>
      <c r="D658" s="5">
        <v>46210</v>
      </c>
      <c r="E658" s="3" t="s">
        <v>6797</v>
      </c>
      <c r="F658" s="3" t="s">
        <v>6798</v>
      </c>
      <c r="G658" s="3" t="s">
        <v>751</v>
      </c>
      <c r="H658" s="3" t="s">
        <v>763</v>
      </c>
      <c r="I658" s="3" t="s">
        <v>6799</v>
      </c>
      <c r="J658" s="3" t="s">
        <v>10427</v>
      </c>
      <c r="K658" s="3" t="s">
        <v>10428</v>
      </c>
      <c r="L658" s="6">
        <v>45000</v>
      </c>
      <c r="M658" s="6">
        <v>40000</v>
      </c>
      <c r="N658" s="6">
        <v>5000</v>
      </c>
    </row>
    <row r="659" spans="1:14">
      <c r="A659" s="3" t="s">
        <v>1597</v>
      </c>
      <c r="B659" s="4" t="s">
        <v>459</v>
      </c>
      <c r="C659" s="4" t="s">
        <v>460</v>
      </c>
      <c r="D659" s="5">
        <v>46168</v>
      </c>
      <c r="E659" s="3" t="s">
        <v>6800</v>
      </c>
      <c r="F659" s="3" t="s">
        <v>6801</v>
      </c>
      <c r="G659" s="3" t="s">
        <v>736</v>
      </c>
      <c r="H659" s="3" t="s">
        <v>758</v>
      </c>
      <c r="I659" s="3" t="s">
        <v>6802</v>
      </c>
      <c r="J659" s="3" t="s">
        <v>10705</v>
      </c>
      <c r="K659" s="3" t="s">
        <v>10706</v>
      </c>
      <c r="L659" s="6">
        <v>45000</v>
      </c>
      <c r="M659" s="6">
        <v>40000</v>
      </c>
      <c r="N659" s="6">
        <v>5000</v>
      </c>
    </row>
    <row r="660" spans="1:14">
      <c r="A660" s="3" t="s">
        <v>1598</v>
      </c>
      <c r="B660" s="4" t="s">
        <v>459</v>
      </c>
      <c r="C660" s="4" t="s">
        <v>460</v>
      </c>
      <c r="D660" s="5">
        <v>46196</v>
      </c>
      <c r="E660" s="3" t="s">
        <v>6803</v>
      </c>
      <c r="F660" s="3" t="s">
        <v>6804</v>
      </c>
      <c r="G660" s="3" t="s">
        <v>728</v>
      </c>
      <c r="H660" s="3" t="s">
        <v>729</v>
      </c>
      <c r="I660" s="3" t="s">
        <v>6025</v>
      </c>
      <c r="J660" s="3" t="s">
        <v>10339</v>
      </c>
      <c r="K660" s="3" t="s">
        <v>10340</v>
      </c>
      <c r="L660" s="6">
        <v>145000</v>
      </c>
      <c r="M660" s="6">
        <v>140000</v>
      </c>
      <c r="N660" s="6">
        <v>5000</v>
      </c>
    </row>
    <row r="661" spans="1:14">
      <c r="A661" s="3" t="s">
        <v>1599</v>
      </c>
      <c r="B661" s="4" t="s">
        <v>459</v>
      </c>
      <c r="C661" s="4" t="s">
        <v>460</v>
      </c>
      <c r="D661" s="5">
        <v>46163</v>
      </c>
      <c r="E661" s="3" t="s">
        <v>6805</v>
      </c>
      <c r="F661" s="3" t="s">
        <v>6806</v>
      </c>
      <c r="G661" s="3" t="s">
        <v>747</v>
      </c>
      <c r="H661" s="3" t="s">
        <v>780</v>
      </c>
      <c r="I661" s="3" t="s">
        <v>926</v>
      </c>
      <c r="J661" s="3" t="s">
        <v>10563</v>
      </c>
      <c r="K661" s="3" t="s">
        <v>10564</v>
      </c>
      <c r="L661" s="6">
        <v>54763</v>
      </c>
      <c r="M661" s="6">
        <v>49762.65</v>
      </c>
      <c r="N661" s="6">
        <v>5000</v>
      </c>
    </row>
    <row r="662" spans="1:14">
      <c r="A662" s="3" t="s">
        <v>1600</v>
      </c>
      <c r="B662" s="4" t="s">
        <v>459</v>
      </c>
      <c r="C662" s="4" t="s">
        <v>460</v>
      </c>
      <c r="D662" s="5">
        <v>46197</v>
      </c>
      <c r="E662" s="3" t="s">
        <v>6807</v>
      </c>
      <c r="F662" s="3" t="s">
        <v>6808</v>
      </c>
      <c r="G662" s="3" t="s">
        <v>728</v>
      </c>
      <c r="H662" s="3" t="s">
        <v>742</v>
      </c>
      <c r="I662" s="3" t="s">
        <v>1069</v>
      </c>
      <c r="J662" s="3" t="s">
        <v>10453</v>
      </c>
      <c r="K662" s="3" t="s">
        <v>10454</v>
      </c>
      <c r="L662" s="6">
        <v>55000</v>
      </c>
      <c r="M662" s="6">
        <v>50000</v>
      </c>
      <c r="N662" s="6">
        <v>5000</v>
      </c>
    </row>
    <row r="663" spans="1:14">
      <c r="A663" s="3" t="s">
        <v>1601</v>
      </c>
      <c r="B663" s="4" t="s">
        <v>459</v>
      </c>
      <c r="C663" s="4" t="s">
        <v>460</v>
      </c>
      <c r="D663" s="5">
        <v>46150</v>
      </c>
      <c r="E663" s="3" t="s">
        <v>6809</v>
      </c>
      <c r="F663" s="3" t="s">
        <v>6810</v>
      </c>
      <c r="G663" s="3" t="s">
        <v>751</v>
      </c>
      <c r="H663" s="3" t="s">
        <v>868</v>
      </c>
      <c r="I663" s="3" t="s">
        <v>868</v>
      </c>
      <c r="J663" s="3" t="s">
        <v>10707</v>
      </c>
      <c r="K663" s="3" t="s">
        <v>10708</v>
      </c>
      <c r="L663" s="6">
        <v>55000</v>
      </c>
      <c r="M663" s="6">
        <v>40000</v>
      </c>
      <c r="N663" s="6">
        <v>5000</v>
      </c>
    </row>
    <row r="664" spans="1:14">
      <c r="A664" s="3" t="s">
        <v>1602</v>
      </c>
      <c r="B664" s="4" t="s">
        <v>459</v>
      </c>
      <c r="C664" s="4" t="s">
        <v>460</v>
      </c>
      <c r="D664" s="5">
        <v>46183</v>
      </c>
      <c r="E664" s="3" t="s">
        <v>6811</v>
      </c>
      <c r="F664" s="3" t="s">
        <v>6812</v>
      </c>
      <c r="G664" s="3" t="s">
        <v>728</v>
      </c>
      <c r="H664" s="3" t="s">
        <v>742</v>
      </c>
      <c r="I664" s="3" t="s">
        <v>742</v>
      </c>
      <c r="J664" s="3" t="s">
        <v>10709</v>
      </c>
      <c r="K664" s="3" t="s">
        <v>10710</v>
      </c>
      <c r="L664" s="6">
        <v>55000</v>
      </c>
      <c r="M664" s="6">
        <v>50000</v>
      </c>
      <c r="N664" s="6">
        <v>5000</v>
      </c>
    </row>
    <row r="665" spans="1:14">
      <c r="A665" s="3" t="s">
        <v>3059</v>
      </c>
      <c r="B665" s="4" t="s">
        <v>459</v>
      </c>
      <c r="C665" s="4" t="s">
        <v>460</v>
      </c>
      <c r="D665" s="5">
        <v>46241</v>
      </c>
      <c r="E665" s="3" t="s">
        <v>6813</v>
      </c>
      <c r="F665" s="3" t="s">
        <v>6814</v>
      </c>
      <c r="G665" s="3" t="s">
        <v>765</v>
      </c>
      <c r="H665" s="3" t="s">
        <v>870</v>
      </c>
      <c r="I665" s="3" t="s">
        <v>6815</v>
      </c>
      <c r="J665" s="3" t="s">
        <v>10711</v>
      </c>
      <c r="K665" s="3" t="s">
        <v>10712</v>
      </c>
      <c r="L665" s="6">
        <v>55000</v>
      </c>
      <c r="M665" s="6">
        <v>40000</v>
      </c>
      <c r="N665" s="6">
        <v>5000</v>
      </c>
    </row>
    <row r="666" spans="1:14">
      <c r="A666" s="3" t="s">
        <v>3060</v>
      </c>
      <c r="B666" s="4" t="s">
        <v>459</v>
      </c>
      <c r="C666" s="4" t="s">
        <v>460</v>
      </c>
      <c r="D666" s="5">
        <v>46220</v>
      </c>
      <c r="E666" s="3" t="s">
        <v>6816</v>
      </c>
      <c r="F666" s="3" t="s">
        <v>6817</v>
      </c>
      <c r="G666" s="3" t="s">
        <v>728</v>
      </c>
      <c r="H666" s="3" t="s">
        <v>745</v>
      </c>
      <c r="I666" s="3" t="s">
        <v>880</v>
      </c>
      <c r="J666" s="3" t="s">
        <v>10439</v>
      </c>
      <c r="K666" s="3" t="s">
        <v>10440</v>
      </c>
      <c r="L666" s="6">
        <v>124000.00000000001</v>
      </c>
      <c r="M666" s="6">
        <v>108080</v>
      </c>
      <c r="N666" s="6">
        <v>5000</v>
      </c>
    </row>
    <row r="667" spans="1:14">
      <c r="A667" s="3" t="s">
        <v>1603</v>
      </c>
      <c r="B667" s="4" t="s">
        <v>459</v>
      </c>
      <c r="C667" s="4" t="s">
        <v>460</v>
      </c>
      <c r="D667" s="5">
        <v>46203</v>
      </c>
      <c r="E667" s="3" t="s">
        <v>6818</v>
      </c>
      <c r="F667" s="3" t="s">
        <v>6819</v>
      </c>
      <c r="G667" s="3" t="s">
        <v>736</v>
      </c>
      <c r="H667" s="3" t="s">
        <v>758</v>
      </c>
      <c r="I667" s="3" t="s">
        <v>6181</v>
      </c>
      <c r="J667" s="3" t="s">
        <v>10465</v>
      </c>
      <c r="K667" s="3" t="s">
        <v>10466</v>
      </c>
      <c r="L667" s="6">
        <v>54815.56</v>
      </c>
      <c r="M667" s="6">
        <v>49683.799999999996</v>
      </c>
      <c r="N667" s="6">
        <v>5000</v>
      </c>
    </row>
    <row r="668" spans="1:14">
      <c r="A668" s="3" t="s">
        <v>1604</v>
      </c>
      <c r="B668" s="4" t="s">
        <v>459</v>
      </c>
      <c r="C668" s="4" t="s">
        <v>460</v>
      </c>
      <c r="D668" s="5">
        <v>46150</v>
      </c>
      <c r="E668" s="3" t="s">
        <v>6820</v>
      </c>
      <c r="F668" s="3" t="s">
        <v>6821</v>
      </c>
      <c r="G668" s="3" t="s">
        <v>736</v>
      </c>
      <c r="H668" s="3" t="s">
        <v>737</v>
      </c>
      <c r="I668" s="3" t="s">
        <v>1052</v>
      </c>
      <c r="J668" s="3" t="s">
        <v>10323</v>
      </c>
      <c r="K668" s="3" t="s">
        <v>10324</v>
      </c>
      <c r="L668" s="6">
        <v>45000</v>
      </c>
      <c r="M668" s="6">
        <v>40000</v>
      </c>
      <c r="N668" s="6">
        <v>5000</v>
      </c>
    </row>
    <row r="669" spans="1:14">
      <c r="A669" s="3" t="s">
        <v>1605</v>
      </c>
      <c r="B669" s="4" t="s">
        <v>459</v>
      </c>
      <c r="C669" s="4" t="s">
        <v>460</v>
      </c>
      <c r="D669" s="5">
        <v>46197</v>
      </c>
      <c r="E669" s="3" t="s">
        <v>6822</v>
      </c>
      <c r="F669" s="3" t="s">
        <v>6823</v>
      </c>
      <c r="G669" s="3" t="s">
        <v>736</v>
      </c>
      <c r="H669" s="3" t="s">
        <v>737</v>
      </c>
      <c r="I669" s="3" t="s">
        <v>6824</v>
      </c>
      <c r="J669" s="3" t="s">
        <v>10697</v>
      </c>
      <c r="K669" s="3" t="s">
        <v>10698</v>
      </c>
      <c r="L669" s="6">
        <v>63823.250000000007</v>
      </c>
      <c r="M669" s="6">
        <v>58823.250000000007</v>
      </c>
      <c r="N669" s="6">
        <v>5000</v>
      </c>
    </row>
    <row r="670" spans="1:14">
      <c r="A670" s="3" t="s">
        <v>1606</v>
      </c>
      <c r="B670" s="4" t="s">
        <v>459</v>
      </c>
      <c r="C670" s="4" t="s">
        <v>460</v>
      </c>
      <c r="D670" s="5">
        <v>46168</v>
      </c>
      <c r="E670" s="3" t="s">
        <v>6825</v>
      </c>
      <c r="F670" s="3" t="s">
        <v>6826</v>
      </c>
      <c r="G670" s="3" t="s">
        <v>751</v>
      </c>
      <c r="H670" s="3" t="s">
        <v>769</v>
      </c>
      <c r="I670" s="3" t="s">
        <v>769</v>
      </c>
      <c r="J670" s="3" t="s">
        <v>10713</v>
      </c>
      <c r="K670" s="3" t="s">
        <v>10714</v>
      </c>
      <c r="L670" s="6">
        <v>54979.340000000004</v>
      </c>
      <c r="M670" s="6">
        <v>49979.340000000004</v>
      </c>
      <c r="N670" s="6">
        <v>5000</v>
      </c>
    </row>
    <row r="671" spans="1:14">
      <c r="A671" s="3" t="s">
        <v>1607</v>
      </c>
      <c r="B671" s="4" t="s">
        <v>459</v>
      </c>
      <c r="C671" s="4" t="s">
        <v>460</v>
      </c>
      <c r="D671" s="5">
        <v>46168</v>
      </c>
      <c r="E671" s="3" t="s">
        <v>6827</v>
      </c>
      <c r="F671" s="3" t="s">
        <v>6828</v>
      </c>
      <c r="G671" s="3" t="s">
        <v>728</v>
      </c>
      <c r="H671" s="3" t="s">
        <v>832</v>
      </c>
      <c r="I671" s="3" t="s">
        <v>5982</v>
      </c>
      <c r="J671" s="3" t="s">
        <v>10421</v>
      </c>
      <c r="K671" s="3" t="s">
        <v>10422</v>
      </c>
      <c r="L671" s="6">
        <v>45000</v>
      </c>
      <c r="M671" s="6">
        <v>40000</v>
      </c>
      <c r="N671" s="6">
        <v>5000</v>
      </c>
    </row>
    <row r="672" spans="1:14">
      <c r="A672" s="3" t="s">
        <v>1608</v>
      </c>
      <c r="B672" s="4" t="s">
        <v>459</v>
      </c>
      <c r="C672" s="4" t="s">
        <v>460</v>
      </c>
      <c r="D672" s="5">
        <v>46150</v>
      </c>
      <c r="E672" s="3" t="s">
        <v>6829</v>
      </c>
      <c r="F672" s="3" t="s">
        <v>6830</v>
      </c>
      <c r="G672" s="3" t="s">
        <v>747</v>
      </c>
      <c r="H672" s="3" t="s">
        <v>780</v>
      </c>
      <c r="I672" s="3" t="s">
        <v>6346</v>
      </c>
      <c r="J672" s="3" t="s">
        <v>10465</v>
      </c>
      <c r="K672" s="3" t="s">
        <v>10466</v>
      </c>
      <c r="L672" s="6">
        <v>45000</v>
      </c>
      <c r="M672" s="6">
        <v>40000</v>
      </c>
      <c r="N672" s="6">
        <v>5000</v>
      </c>
    </row>
    <row r="673" spans="1:14">
      <c r="A673" s="3" t="s">
        <v>1609</v>
      </c>
      <c r="B673" s="4" t="s">
        <v>459</v>
      </c>
      <c r="C673" s="4" t="s">
        <v>460</v>
      </c>
      <c r="D673" s="5">
        <v>46190</v>
      </c>
      <c r="E673" s="3" t="s">
        <v>6831</v>
      </c>
      <c r="F673" s="3" t="s">
        <v>6832</v>
      </c>
      <c r="G673" s="3" t="s">
        <v>846</v>
      </c>
      <c r="H673" s="3" t="s">
        <v>6000</v>
      </c>
      <c r="I673" s="3" t="s">
        <v>6833</v>
      </c>
      <c r="J673" s="3" t="s">
        <v>10335</v>
      </c>
      <c r="K673" s="3" t="s">
        <v>10336</v>
      </c>
      <c r="L673" s="6">
        <v>142305</v>
      </c>
      <c r="M673" s="6">
        <v>137305</v>
      </c>
      <c r="N673" s="6">
        <v>5000</v>
      </c>
    </row>
    <row r="674" spans="1:14">
      <c r="A674" s="3" t="s">
        <v>1610</v>
      </c>
      <c r="B674" s="4" t="s">
        <v>459</v>
      </c>
      <c r="C674" s="4" t="s">
        <v>460</v>
      </c>
      <c r="D674" s="5">
        <v>46170</v>
      </c>
      <c r="E674" s="3" t="s">
        <v>6834</v>
      </c>
      <c r="F674" s="3" t="s">
        <v>6835</v>
      </c>
      <c r="G674" s="3" t="s">
        <v>728</v>
      </c>
      <c r="H674" s="3" t="s">
        <v>742</v>
      </c>
      <c r="I674" s="3" t="s">
        <v>903</v>
      </c>
      <c r="J674" s="3" t="s">
        <v>10339</v>
      </c>
      <c r="K674" s="3" t="s">
        <v>10340</v>
      </c>
      <c r="L674" s="6">
        <v>145000</v>
      </c>
      <c r="M674" s="6">
        <v>140000</v>
      </c>
      <c r="N674" s="6">
        <v>5000</v>
      </c>
    </row>
    <row r="675" spans="1:14">
      <c r="A675" s="3" t="s">
        <v>1611</v>
      </c>
      <c r="B675" s="4" t="s">
        <v>459</v>
      </c>
      <c r="C675" s="4" t="s">
        <v>460</v>
      </c>
      <c r="D675" s="5">
        <v>46163</v>
      </c>
      <c r="E675" s="3" t="s">
        <v>6836</v>
      </c>
      <c r="F675" s="3" t="s">
        <v>6837</v>
      </c>
      <c r="G675" s="3" t="s">
        <v>728</v>
      </c>
      <c r="H675" s="3" t="s">
        <v>733</v>
      </c>
      <c r="I675" s="3" t="s">
        <v>6838</v>
      </c>
      <c r="J675" s="3" t="s">
        <v>10339</v>
      </c>
      <c r="K675" s="3" t="s">
        <v>10340</v>
      </c>
      <c r="L675" s="6">
        <v>43950</v>
      </c>
      <c r="M675" s="6">
        <v>38950</v>
      </c>
      <c r="N675" s="6">
        <v>5000</v>
      </c>
    </row>
    <row r="676" spans="1:14">
      <c r="A676" s="3" t="s">
        <v>1612</v>
      </c>
      <c r="B676" s="4" t="s">
        <v>459</v>
      </c>
      <c r="C676" s="4" t="s">
        <v>460</v>
      </c>
      <c r="D676" s="5">
        <v>46189</v>
      </c>
      <c r="E676" s="3" t="s">
        <v>6839</v>
      </c>
      <c r="F676" s="3" t="s">
        <v>6840</v>
      </c>
      <c r="G676" s="3" t="s">
        <v>728</v>
      </c>
      <c r="H676" s="3" t="s">
        <v>742</v>
      </c>
      <c r="I676" s="3" t="s">
        <v>987</v>
      </c>
      <c r="J676" s="3" t="s">
        <v>10715</v>
      </c>
      <c r="K676" s="3" t="s">
        <v>10716</v>
      </c>
      <c r="L676" s="6">
        <v>120000.00000000001</v>
      </c>
      <c r="M676" s="6">
        <v>115000.00000000001</v>
      </c>
      <c r="N676" s="6">
        <v>5000</v>
      </c>
    </row>
    <row r="677" spans="1:14">
      <c r="A677" s="3" t="s">
        <v>1613</v>
      </c>
      <c r="B677" s="4" t="s">
        <v>459</v>
      </c>
      <c r="C677" s="4" t="s">
        <v>460</v>
      </c>
      <c r="D677" s="5">
        <v>46176</v>
      </c>
      <c r="E677" s="3" t="s">
        <v>6841</v>
      </c>
      <c r="F677" s="3" t="s">
        <v>6842</v>
      </c>
      <c r="G677" s="3" t="s">
        <v>728</v>
      </c>
      <c r="H677" s="3" t="s">
        <v>742</v>
      </c>
      <c r="I677" s="3" t="s">
        <v>811</v>
      </c>
      <c r="J677" s="3" t="s">
        <v>10331</v>
      </c>
      <c r="K677" s="3" t="s">
        <v>10332</v>
      </c>
      <c r="L677" s="6">
        <v>94925</v>
      </c>
      <c r="M677" s="6">
        <v>89925</v>
      </c>
      <c r="N677" s="6">
        <v>5000</v>
      </c>
    </row>
    <row r="678" spans="1:14">
      <c r="A678" s="3" t="s">
        <v>1614</v>
      </c>
      <c r="B678" s="4" t="s">
        <v>459</v>
      </c>
      <c r="C678" s="4" t="s">
        <v>460</v>
      </c>
      <c r="D678" s="5">
        <v>46189</v>
      </c>
      <c r="E678" s="3" t="s">
        <v>6843</v>
      </c>
      <c r="F678" s="3" t="s">
        <v>6844</v>
      </c>
      <c r="G678" s="3" t="s">
        <v>751</v>
      </c>
      <c r="H678" s="3" t="s">
        <v>763</v>
      </c>
      <c r="I678" s="3" t="s">
        <v>6845</v>
      </c>
      <c r="J678" s="3" t="s">
        <v>10343</v>
      </c>
      <c r="K678" s="3" t="s">
        <v>10344</v>
      </c>
      <c r="L678" s="6">
        <v>54999.979999999996</v>
      </c>
      <c r="M678" s="6">
        <v>49999.979999999996</v>
      </c>
      <c r="N678" s="6">
        <v>5000</v>
      </c>
    </row>
    <row r="679" spans="1:14">
      <c r="A679" s="3" t="s">
        <v>2057</v>
      </c>
      <c r="B679" s="4" t="s">
        <v>459</v>
      </c>
      <c r="C679" s="4" t="s">
        <v>460</v>
      </c>
      <c r="D679" s="5">
        <v>46237</v>
      </c>
      <c r="E679" s="3" t="s">
        <v>6846</v>
      </c>
      <c r="F679" s="3" t="s">
        <v>6847</v>
      </c>
      <c r="G679" s="3" t="s">
        <v>728</v>
      </c>
      <c r="H679" s="3" t="s">
        <v>729</v>
      </c>
      <c r="I679" s="3" t="s">
        <v>740</v>
      </c>
      <c r="J679" s="3" t="s">
        <v>10717</v>
      </c>
      <c r="K679" s="3" t="s">
        <v>10718</v>
      </c>
      <c r="L679" s="6">
        <v>139208</v>
      </c>
      <c r="M679" s="6">
        <v>134207.99</v>
      </c>
      <c r="N679" s="6">
        <v>5000</v>
      </c>
    </row>
    <row r="680" spans="1:14">
      <c r="A680" s="3" t="s">
        <v>1615</v>
      </c>
      <c r="B680" s="4" t="s">
        <v>459</v>
      </c>
      <c r="C680" s="4" t="s">
        <v>460</v>
      </c>
      <c r="D680" s="5">
        <v>46192</v>
      </c>
      <c r="E680" s="3" t="s">
        <v>6848</v>
      </c>
      <c r="F680" s="3" t="s">
        <v>6849</v>
      </c>
      <c r="G680" s="3" t="s">
        <v>846</v>
      </c>
      <c r="H680" s="3" t="s">
        <v>5820</v>
      </c>
      <c r="I680" s="3" t="s">
        <v>6699</v>
      </c>
      <c r="J680" s="3" t="s">
        <v>10399</v>
      </c>
      <c r="K680" s="3" t="s">
        <v>10400</v>
      </c>
      <c r="L680" s="6">
        <v>55000</v>
      </c>
      <c r="M680" s="6">
        <v>50000</v>
      </c>
      <c r="N680" s="6">
        <v>5000</v>
      </c>
    </row>
    <row r="681" spans="1:14">
      <c r="A681" s="3" t="s">
        <v>1616</v>
      </c>
      <c r="B681" s="4" t="s">
        <v>459</v>
      </c>
      <c r="C681" s="4" t="s">
        <v>460</v>
      </c>
      <c r="D681" s="5">
        <v>46170</v>
      </c>
      <c r="E681" s="3" t="s">
        <v>6850</v>
      </c>
      <c r="F681" s="3" t="s">
        <v>6851</v>
      </c>
      <c r="G681" s="3" t="s">
        <v>747</v>
      </c>
      <c r="H681" s="3" t="s">
        <v>824</v>
      </c>
      <c r="I681" s="3" t="s">
        <v>6852</v>
      </c>
      <c r="J681" s="3" t="s">
        <v>10647</v>
      </c>
      <c r="K681" s="3" t="s">
        <v>10648</v>
      </c>
      <c r="L681" s="6">
        <v>81646</v>
      </c>
      <c r="M681" s="6">
        <v>76645.89</v>
      </c>
      <c r="N681" s="6">
        <v>5000</v>
      </c>
    </row>
    <row r="682" spans="1:14">
      <c r="A682" s="3" t="s">
        <v>3061</v>
      </c>
      <c r="B682" s="4" t="s">
        <v>459</v>
      </c>
      <c r="C682" s="4" t="s">
        <v>460</v>
      </c>
      <c r="D682" s="5">
        <v>46210</v>
      </c>
      <c r="E682" s="3" t="s">
        <v>6853</v>
      </c>
      <c r="F682" s="3" t="s">
        <v>6854</v>
      </c>
      <c r="G682" s="3" t="s">
        <v>728</v>
      </c>
      <c r="H682" s="3" t="s">
        <v>745</v>
      </c>
      <c r="I682" s="3" t="s">
        <v>6855</v>
      </c>
      <c r="J682" s="3" t="s">
        <v>10335</v>
      </c>
      <c r="K682" s="3" t="s">
        <v>10336</v>
      </c>
      <c r="L682" s="6">
        <v>87047</v>
      </c>
      <c r="M682" s="6">
        <v>78747.75</v>
      </c>
      <c r="N682" s="6">
        <v>5000</v>
      </c>
    </row>
    <row r="683" spans="1:14">
      <c r="A683" s="3" t="s">
        <v>3062</v>
      </c>
      <c r="B683" s="4" t="s">
        <v>459</v>
      </c>
      <c r="C683" s="4" t="s">
        <v>460</v>
      </c>
      <c r="D683" s="5">
        <v>46219</v>
      </c>
      <c r="E683" s="3" t="s">
        <v>6856</v>
      </c>
      <c r="F683" s="3" t="s">
        <v>6857</v>
      </c>
      <c r="G683" s="3" t="s">
        <v>728</v>
      </c>
      <c r="H683" s="3" t="s">
        <v>832</v>
      </c>
      <c r="I683" s="3" t="s">
        <v>6858</v>
      </c>
      <c r="J683" s="3" t="s">
        <v>10353</v>
      </c>
      <c r="K683" s="3" t="s">
        <v>10354</v>
      </c>
      <c r="L683" s="6">
        <v>113451</v>
      </c>
      <c r="M683" s="6">
        <v>104902</v>
      </c>
      <c r="N683" s="6">
        <v>5000</v>
      </c>
    </row>
    <row r="684" spans="1:14">
      <c r="A684" s="3" t="s">
        <v>1617</v>
      </c>
      <c r="B684" s="4" t="s">
        <v>459</v>
      </c>
      <c r="C684" s="4" t="s">
        <v>460</v>
      </c>
      <c r="D684" s="5">
        <v>46183</v>
      </c>
      <c r="E684" s="3" t="s">
        <v>6859</v>
      </c>
      <c r="F684" s="3" t="s">
        <v>6860</v>
      </c>
      <c r="G684" s="3" t="s">
        <v>728</v>
      </c>
      <c r="H684" s="3" t="s">
        <v>742</v>
      </c>
      <c r="I684" s="3" t="s">
        <v>989</v>
      </c>
      <c r="J684" s="3" t="s">
        <v>10335</v>
      </c>
      <c r="K684" s="3" t="s">
        <v>10336</v>
      </c>
      <c r="L684" s="6">
        <v>45000</v>
      </c>
      <c r="M684" s="6">
        <v>40000</v>
      </c>
      <c r="N684" s="6">
        <v>5000</v>
      </c>
    </row>
    <row r="685" spans="1:14">
      <c r="A685" s="3" t="s">
        <v>1618</v>
      </c>
      <c r="B685" s="4" t="s">
        <v>459</v>
      </c>
      <c r="C685" s="4" t="s">
        <v>460</v>
      </c>
      <c r="D685" s="5">
        <v>46197</v>
      </c>
      <c r="E685" s="3" t="s">
        <v>6861</v>
      </c>
      <c r="F685" s="3" t="s">
        <v>6862</v>
      </c>
      <c r="G685" s="3" t="s">
        <v>747</v>
      </c>
      <c r="H685" s="3" t="s">
        <v>951</v>
      </c>
      <c r="I685" s="3" t="s">
        <v>6863</v>
      </c>
      <c r="J685" s="3" t="s">
        <v>10339</v>
      </c>
      <c r="K685" s="3" t="s">
        <v>10340</v>
      </c>
      <c r="L685" s="6">
        <v>94905.5</v>
      </c>
      <c r="M685" s="6">
        <v>89905.5</v>
      </c>
      <c r="N685" s="6">
        <v>5000</v>
      </c>
    </row>
    <row r="686" spans="1:14">
      <c r="A686" s="3" t="s">
        <v>1619</v>
      </c>
      <c r="B686" s="4" t="s">
        <v>459</v>
      </c>
      <c r="C686" s="4" t="s">
        <v>460</v>
      </c>
      <c r="D686" s="5">
        <v>46170</v>
      </c>
      <c r="E686" s="3" t="s">
        <v>6864</v>
      </c>
      <c r="F686" s="3" t="s">
        <v>6865</v>
      </c>
      <c r="G686" s="3" t="s">
        <v>736</v>
      </c>
      <c r="H686" s="3" t="s">
        <v>915</v>
      </c>
      <c r="I686" s="3" t="s">
        <v>6866</v>
      </c>
      <c r="J686" s="3" t="s">
        <v>10395</v>
      </c>
      <c r="K686" s="3" t="s">
        <v>10396</v>
      </c>
      <c r="L686" s="6">
        <v>55000</v>
      </c>
      <c r="M686" s="6">
        <v>40000</v>
      </c>
      <c r="N686" s="6">
        <v>5000</v>
      </c>
    </row>
    <row r="687" spans="1:14">
      <c r="A687" s="3" t="s">
        <v>1620</v>
      </c>
      <c r="B687" s="4" t="s">
        <v>459</v>
      </c>
      <c r="C687" s="4" t="s">
        <v>460</v>
      </c>
      <c r="D687" s="5">
        <v>46163</v>
      </c>
      <c r="E687" s="3" t="s">
        <v>6867</v>
      </c>
      <c r="F687" s="3" t="s">
        <v>6868</v>
      </c>
      <c r="G687" s="3" t="s">
        <v>765</v>
      </c>
      <c r="H687" s="3" t="s">
        <v>777</v>
      </c>
      <c r="I687" s="3" t="s">
        <v>6447</v>
      </c>
      <c r="J687" s="3" t="s">
        <v>10719</v>
      </c>
      <c r="K687" s="3" t="s">
        <v>10720</v>
      </c>
      <c r="L687" s="6">
        <v>55000</v>
      </c>
      <c r="M687" s="6">
        <v>50000</v>
      </c>
      <c r="N687" s="6">
        <v>5000</v>
      </c>
    </row>
    <row r="688" spans="1:14">
      <c r="A688" s="3" t="s">
        <v>1621</v>
      </c>
      <c r="B688" s="4" t="s">
        <v>459</v>
      </c>
      <c r="C688" s="4" t="s">
        <v>460</v>
      </c>
      <c r="D688" s="5">
        <v>46142</v>
      </c>
      <c r="E688" s="3" t="s">
        <v>6869</v>
      </c>
      <c r="F688" s="3" t="s">
        <v>6870</v>
      </c>
      <c r="G688" s="3" t="s">
        <v>751</v>
      </c>
      <c r="H688" s="3" t="s">
        <v>1084</v>
      </c>
      <c r="I688" s="3" t="s">
        <v>6871</v>
      </c>
      <c r="J688" s="3" t="s">
        <v>10641</v>
      </c>
      <c r="K688" s="3" t="s">
        <v>10642</v>
      </c>
      <c r="L688" s="6">
        <v>28200</v>
      </c>
      <c r="M688" s="6">
        <v>23200</v>
      </c>
      <c r="N688" s="6">
        <v>5000</v>
      </c>
    </row>
    <row r="689" spans="1:14">
      <c r="A689" s="3" t="s">
        <v>1622</v>
      </c>
      <c r="B689" s="4" t="s">
        <v>459</v>
      </c>
      <c r="C689" s="4" t="s">
        <v>460</v>
      </c>
      <c r="D689" s="5">
        <v>46150</v>
      </c>
      <c r="E689" s="3" t="s">
        <v>6872</v>
      </c>
      <c r="F689" s="3" t="s">
        <v>6873</v>
      </c>
      <c r="G689" s="3" t="s">
        <v>728</v>
      </c>
      <c r="H689" s="3" t="s">
        <v>729</v>
      </c>
      <c r="I689" s="3" t="s">
        <v>5830</v>
      </c>
      <c r="J689" s="3" t="s">
        <v>10585</v>
      </c>
      <c r="K689" s="3" t="s">
        <v>10586</v>
      </c>
      <c r="L689" s="6">
        <v>44995.14</v>
      </c>
      <c r="M689" s="6">
        <v>39995.14</v>
      </c>
      <c r="N689" s="6">
        <v>5000</v>
      </c>
    </row>
    <row r="690" spans="1:14">
      <c r="A690" s="3" t="s">
        <v>1623</v>
      </c>
      <c r="B690" s="4" t="s">
        <v>459</v>
      </c>
      <c r="C690" s="4" t="s">
        <v>460</v>
      </c>
      <c r="D690" s="5">
        <v>46197</v>
      </c>
      <c r="E690" s="3" t="s">
        <v>6874</v>
      </c>
      <c r="F690" s="3" t="s">
        <v>6875</v>
      </c>
      <c r="G690" s="3" t="s">
        <v>728</v>
      </c>
      <c r="H690" s="3" t="s">
        <v>745</v>
      </c>
      <c r="I690" s="3" t="s">
        <v>6876</v>
      </c>
      <c r="J690" s="3" t="s">
        <v>10527</v>
      </c>
      <c r="K690" s="3" t="s">
        <v>10528</v>
      </c>
      <c r="L690" s="6">
        <v>79828.25</v>
      </c>
      <c r="M690" s="6">
        <v>74828.25</v>
      </c>
      <c r="N690" s="6">
        <v>5000</v>
      </c>
    </row>
    <row r="691" spans="1:14">
      <c r="A691" s="3" t="s">
        <v>1624</v>
      </c>
      <c r="B691" s="4" t="s">
        <v>459</v>
      </c>
      <c r="C691" s="4" t="s">
        <v>460</v>
      </c>
      <c r="D691" s="5">
        <v>46183</v>
      </c>
      <c r="E691" s="3" t="s">
        <v>6877</v>
      </c>
      <c r="F691" s="3" t="s">
        <v>6878</v>
      </c>
      <c r="G691" s="3" t="s">
        <v>765</v>
      </c>
      <c r="H691" s="3" t="s">
        <v>766</v>
      </c>
      <c r="I691" s="3" t="s">
        <v>6879</v>
      </c>
      <c r="J691" s="3" t="s">
        <v>10563</v>
      </c>
      <c r="K691" s="3" t="s">
        <v>10564</v>
      </c>
      <c r="L691" s="6">
        <v>54660.990000000005</v>
      </c>
      <c r="M691" s="6">
        <v>49660.990000000005</v>
      </c>
      <c r="N691" s="6">
        <v>5000</v>
      </c>
    </row>
    <row r="692" spans="1:14">
      <c r="A692" s="3" t="s">
        <v>3063</v>
      </c>
      <c r="B692" s="4" t="s">
        <v>459</v>
      </c>
      <c r="C692" s="4" t="s">
        <v>460</v>
      </c>
      <c r="D692" s="5">
        <v>46216</v>
      </c>
      <c r="E692" s="3" t="s">
        <v>6880</v>
      </c>
      <c r="F692" s="3" t="s">
        <v>6881</v>
      </c>
      <c r="G692" s="3" t="s">
        <v>736</v>
      </c>
      <c r="H692" s="3" t="s">
        <v>915</v>
      </c>
      <c r="I692" s="3" t="s">
        <v>6882</v>
      </c>
      <c r="J692" s="3" t="s">
        <v>10721</v>
      </c>
      <c r="K692" s="3" t="s">
        <v>10722</v>
      </c>
      <c r="L692" s="6">
        <v>55000</v>
      </c>
      <c r="M692" s="6">
        <v>50000</v>
      </c>
      <c r="N692" s="6">
        <v>5000</v>
      </c>
    </row>
    <row r="693" spans="1:14">
      <c r="A693" s="3" t="s">
        <v>3064</v>
      </c>
      <c r="B693" s="4" t="s">
        <v>459</v>
      </c>
      <c r="C693" s="4" t="s">
        <v>460</v>
      </c>
      <c r="D693" s="5">
        <v>46219</v>
      </c>
      <c r="E693" s="3" t="s">
        <v>6883</v>
      </c>
      <c r="F693" s="3" t="s">
        <v>6884</v>
      </c>
      <c r="G693" s="3" t="s">
        <v>751</v>
      </c>
      <c r="H693" s="3" t="s">
        <v>877</v>
      </c>
      <c r="I693" s="3" t="s">
        <v>878</v>
      </c>
      <c r="J693" s="3" t="s">
        <v>10399</v>
      </c>
      <c r="K693" s="3" t="s">
        <v>10400</v>
      </c>
      <c r="L693" s="6">
        <v>88561</v>
      </c>
      <c r="M693" s="6">
        <v>83560.989999999991</v>
      </c>
      <c r="N693" s="6">
        <v>5000</v>
      </c>
    </row>
    <row r="694" spans="1:14">
      <c r="A694" s="3" t="s">
        <v>3065</v>
      </c>
      <c r="B694" s="4" t="s">
        <v>459</v>
      </c>
      <c r="C694" s="4" t="s">
        <v>460</v>
      </c>
      <c r="D694" s="5">
        <v>46231</v>
      </c>
      <c r="E694" s="3" t="s">
        <v>6885</v>
      </c>
      <c r="F694" s="3" t="s">
        <v>6886</v>
      </c>
      <c r="G694" s="3" t="s">
        <v>728</v>
      </c>
      <c r="H694" s="3" t="s">
        <v>729</v>
      </c>
      <c r="I694" s="3" t="s">
        <v>729</v>
      </c>
      <c r="J694" s="3" t="s">
        <v>10677</v>
      </c>
      <c r="K694" s="3" t="s">
        <v>10678</v>
      </c>
      <c r="L694" s="6">
        <v>49795</v>
      </c>
      <c r="M694" s="6">
        <v>44795</v>
      </c>
      <c r="N694" s="6">
        <v>5000</v>
      </c>
    </row>
    <row r="695" spans="1:14">
      <c r="A695" s="3" t="s">
        <v>1625</v>
      </c>
      <c r="B695" s="4" t="s">
        <v>459</v>
      </c>
      <c r="C695" s="4" t="s">
        <v>460</v>
      </c>
      <c r="D695" s="5">
        <v>46197</v>
      </c>
      <c r="E695" s="3" t="s">
        <v>6887</v>
      </c>
      <c r="F695" s="3" t="s">
        <v>6888</v>
      </c>
      <c r="G695" s="3" t="s">
        <v>765</v>
      </c>
      <c r="H695" s="3" t="s">
        <v>777</v>
      </c>
      <c r="I695" s="3" t="s">
        <v>6388</v>
      </c>
      <c r="J695" s="3" t="s">
        <v>10343</v>
      </c>
      <c r="K695" s="3" t="s">
        <v>10344</v>
      </c>
      <c r="L695" s="6">
        <v>94999.319999999992</v>
      </c>
      <c r="M695" s="6">
        <v>89999.319999999992</v>
      </c>
      <c r="N695" s="6">
        <v>5000</v>
      </c>
    </row>
    <row r="696" spans="1:14">
      <c r="A696" s="3" t="s">
        <v>1626</v>
      </c>
      <c r="B696" s="4" t="s">
        <v>459</v>
      </c>
      <c r="C696" s="4" t="s">
        <v>460</v>
      </c>
      <c r="D696" s="5">
        <v>46168</v>
      </c>
      <c r="E696" s="3" t="s">
        <v>6889</v>
      </c>
      <c r="F696" s="3" t="s">
        <v>6890</v>
      </c>
      <c r="G696" s="3" t="s">
        <v>765</v>
      </c>
      <c r="H696" s="3" t="s">
        <v>777</v>
      </c>
      <c r="I696" s="3" t="s">
        <v>6891</v>
      </c>
      <c r="J696" s="3" t="s">
        <v>10629</v>
      </c>
      <c r="K696" s="3" t="s">
        <v>10630</v>
      </c>
      <c r="L696" s="6">
        <v>40015.4</v>
      </c>
      <c r="M696" s="6">
        <v>33815.4</v>
      </c>
      <c r="N696" s="6">
        <v>5000</v>
      </c>
    </row>
    <row r="697" spans="1:14">
      <c r="A697" s="3" t="s">
        <v>1627</v>
      </c>
      <c r="B697" s="4" t="s">
        <v>459</v>
      </c>
      <c r="C697" s="4" t="s">
        <v>460</v>
      </c>
      <c r="D697" s="5">
        <v>46154</v>
      </c>
      <c r="E697" s="3" t="s">
        <v>6892</v>
      </c>
      <c r="F697" s="3" t="s">
        <v>6893</v>
      </c>
      <c r="G697" s="3" t="s">
        <v>765</v>
      </c>
      <c r="H697" s="3" t="s">
        <v>870</v>
      </c>
      <c r="I697" s="3" t="s">
        <v>6894</v>
      </c>
      <c r="J697" s="3" t="s">
        <v>10639</v>
      </c>
      <c r="K697" s="3" t="s">
        <v>10640</v>
      </c>
      <c r="L697" s="6">
        <v>131860.09000000003</v>
      </c>
      <c r="M697" s="6">
        <v>125705.09000000001</v>
      </c>
      <c r="N697" s="6">
        <v>5000</v>
      </c>
    </row>
    <row r="698" spans="1:14">
      <c r="A698" s="3" t="s">
        <v>1628</v>
      </c>
      <c r="B698" s="4" t="s">
        <v>459</v>
      </c>
      <c r="C698" s="4" t="s">
        <v>460</v>
      </c>
      <c r="D698" s="5">
        <v>46163</v>
      </c>
      <c r="E698" s="3" t="s">
        <v>6895</v>
      </c>
      <c r="F698" s="3" t="s">
        <v>6896</v>
      </c>
      <c r="G698" s="3" t="s">
        <v>747</v>
      </c>
      <c r="H698" s="3" t="s">
        <v>780</v>
      </c>
      <c r="I698" s="3" t="s">
        <v>780</v>
      </c>
      <c r="J698" s="3" t="s">
        <v>10723</v>
      </c>
      <c r="K698" s="3" t="s">
        <v>10724</v>
      </c>
      <c r="L698" s="6">
        <v>51000</v>
      </c>
      <c r="M698" s="6">
        <v>40000</v>
      </c>
      <c r="N698" s="6">
        <v>5000</v>
      </c>
    </row>
    <row r="699" spans="1:14">
      <c r="A699" s="3" t="s">
        <v>1629</v>
      </c>
      <c r="B699" s="4" t="s">
        <v>459</v>
      </c>
      <c r="C699" s="4" t="s">
        <v>460</v>
      </c>
      <c r="D699" s="5">
        <v>46168</v>
      </c>
      <c r="E699" s="3" t="s">
        <v>6897</v>
      </c>
      <c r="F699" s="3" t="s">
        <v>6898</v>
      </c>
      <c r="G699" s="3" t="s">
        <v>728</v>
      </c>
      <c r="H699" s="3" t="s">
        <v>729</v>
      </c>
      <c r="I699" s="3" t="s">
        <v>835</v>
      </c>
      <c r="J699" s="3" t="s">
        <v>10353</v>
      </c>
      <c r="K699" s="3" t="s">
        <v>10354</v>
      </c>
      <c r="L699" s="6">
        <v>55000</v>
      </c>
      <c r="M699" s="6">
        <v>50000</v>
      </c>
      <c r="N699" s="6">
        <v>5000</v>
      </c>
    </row>
    <row r="700" spans="1:14">
      <c r="A700" s="3" t="s">
        <v>1630</v>
      </c>
      <c r="B700" s="4" t="s">
        <v>459</v>
      </c>
      <c r="C700" s="4" t="s">
        <v>460</v>
      </c>
      <c r="D700" s="5">
        <v>46203</v>
      </c>
      <c r="E700" s="3" t="s">
        <v>6899</v>
      </c>
      <c r="F700" s="3" t="s">
        <v>6900</v>
      </c>
      <c r="G700" s="3" t="s">
        <v>728</v>
      </c>
      <c r="H700" s="3" t="s">
        <v>729</v>
      </c>
      <c r="I700" s="3" t="s">
        <v>5801</v>
      </c>
      <c r="J700" s="3" t="s">
        <v>10423</v>
      </c>
      <c r="K700" s="3" t="s">
        <v>10424</v>
      </c>
      <c r="L700" s="6">
        <v>45000</v>
      </c>
      <c r="M700" s="6">
        <v>40000</v>
      </c>
      <c r="N700" s="6">
        <v>5000</v>
      </c>
    </row>
    <row r="701" spans="1:14">
      <c r="A701" s="3" t="s">
        <v>1631</v>
      </c>
      <c r="B701" s="4" t="s">
        <v>459</v>
      </c>
      <c r="C701" s="4" t="s">
        <v>460</v>
      </c>
      <c r="D701" s="5">
        <v>46183</v>
      </c>
      <c r="E701" s="3" t="s">
        <v>6901</v>
      </c>
      <c r="F701" s="3" t="s">
        <v>6902</v>
      </c>
      <c r="G701" s="3" t="s">
        <v>728</v>
      </c>
      <c r="H701" s="3" t="s">
        <v>729</v>
      </c>
      <c r="I701" s="3" t="s">
        <v>5701</v>
      </c>
      <c r="J701" s="3" t="s">
        <v>10395</v>
      </c>
      <c r="K701" s="3" t="s">
        <v>10396</v>
      </c>
      <c r="L701" s="6">
        <v>55000</v>
      </c>
      <c r="M701" s="6">
        <v>50000</v>
      </c>
      <c r="N701" s="6">
        <v>5000</v>
      </c>
    </row>
    <row r="702" spans="1:14">
      <c r="A702" s="3" t="s">
        <v>1632</v>
      </c>
      <c r="B702" s="4" t="s">
        <v>459</v>
      </c>
      <c r="C702" s="4" t="s">
        <v>460</v>
      </c>
      <c r="D702" s="5">
        <v>46189</v>
      </c>
      <c r="E702" s="3" t="s">
        <v>6903</v>
      </c>
      <c r="F702" s="3" t="s">
        <v>6904</v>
      </c>
      <c r="G702" s="3" t="s">
        <v>728</v>
      </c>
      <c r="H702" s="3" t="s">
        <v>729</v>
      </c>
      <c r="I702" s="3" t="s">
        <v>729</v>
      </c>
      <c r="J702" s="3" t="s">
        <v>10331</v>
      </c>
      <c r="K702" s="3" t="s">
        <v>10332</v>
      </c>
      <c r="L702" s="6">
        <v>95000</v>
      </c>
      <c r="M702" s="6">
        <v>88875</v>
      </c>
      <c r="N702" s="6">
        <v>5000</v>
      </c>
    </row>
    <row r="703" spans="1:14">
      <c r="A703" s="3" t="s">
        <v>1633</v>
      </c>
      <c r="B703" s="4" t="s">
        <v>459</v>
      </c>
      <c r="C703" s="4" t="s">
        <v>460</v>
      </c>
      <c r="D703" s="5">
        <v>46203</v>
      </c>
      <c r="E703" s="3" t="s">
        <v>6905</v>
      </c>
      <c r="F703" s="3" t="s">
        <v>6906</v>
      </c>
      <c r="G703" s="3" t="s">
        <v>728</v>
      </c>
      <c r="H703" s="3" t="s">
        <v>745</v>
      </c>
      <c r="I703" s="3" t="s">
        <v>6907</v>
      </c>
      <c r="J703" s="3" t="s">
        <v>10329</v>
      </c>
      <c r="K703" s="3" t="s">
        <v>10330</v>
      </c>
      <c r="L703" s="6">
        <v>45000</v>
      </c>
      <c r="M703" s="6">
        <v>40000</v>
      </c>
      <c r="N703" s="6">
        <v>5000</v>
      </c>
    </row>
    <row r="704" spans="1:14">
      <c r="A704" s="3" t="s">
        <v>1634</v>
      </c>
      <c r="B704" s="4" t="s">
        <v>459</v>
      </c>
      <c r="C704" s="4" t="s">
        <v>460</v>
      </c>
      <c r="D704" s="5">
        <v>46203</v>
      </c>
      <c r="E704" s="3" t="s">
        <v>6908</v>
      </c>
      <c r="F704" s="3" t="s">
        <v>6909</v>
      </c>
      <c r="G704" s="3" t="s">
        <v>747</v>
      </c>
      <c r="H704" s="3" t="s">
        <v>824</v>
      </c>
      <c r="I704" s="3" t="s">
        <v>6910</v>
      </c>
      <c r="J704" s="3" t="s">
        <v>10407</v>
      </c>
      <c r="K704" s="3" t="s">
        <v>10408</v>
      </c>
      <c r="L704" s="6">
        <v>80000</v>
      </c>
      <c r="M704" s="6">
        <v>73545</v>
      </c>
      <c r="N704" s="6">
        <v>5000</v>
      </c>
    </row>
    <row r="705" spans="1:14">
      <c r="A705" s="3" t="s">
        <v>1635</v>
      </c>
      <c r="B705" s="4" t="s">
        <v>459</v>
      </c>
      <c r="C705" s="4" t="s">
        <v>460</v>
      </c>
      <c r="D705" s="5">
        <v>46163</v>
      </c>
      <c r="E705" s="3" t="s">
        <v>6911</v>
      </c>
      <c r="F705" s="3" t="s">
        <v>6912</v>
      </c>
      <c r="G705" s="3" t="s">
        <v>728</v>
      </c>
      <c r="H705" s="3" t="s">
        <v>742</v>
      </c>
      <c r="I705" s="3" t="s">
        <v>1124</v>
      </c>
      <c r="J705" s="3" t="s">
        <v>10335</v>
      </c>
      <c r="K705" s="3" t="s">
        <v>10336</v>
      </c>
      <c r="L705" s="6">
        <v>95000</v>
      </c>
      <c r="M705" s="6">
        <v>90000</v>
      </c>
      <c r="N705" s="6">
        <v>5000</v>
      </c>
    </row>
    <row r="706" spans="1:14">
      <c r="A706" s="3" t="s">
        <v>1636</v>
      </c>
      <c r="B706" s="4" t="s">
        <v>459</v>
      </c>
      <c r="C706" s="4" t="s">
        <v>460</v>
      </c>
      <c r="D706" s="5">
        <v>46197</v>
      </c>
      <c r="E706" s="3" t="s">
        <v>6913</v>
      </c>
      <c r="F706" s="3" t="s">
        <v>6914</v>
      </c>
      <c r="G706" s="3" t="s">
        <v>736</v>
      </c>
      <c r="H706" s="3" t="s">
        <v>915</v>
      </c>
      <c r="I706" s="3" t="s">
        <v>915</v>
      </c>
      <c r="J706" s="3" t="s">
        <v>10619</v>
      </c>
      <c r="K706" s="3" t="s">
        <v>10620</v>
      </c>
      <c r="L706" s="6">
        <v>45000</v>
      </c>
      <c r="M706" s="6">
        <v>40000</v>
      </c>
      <c r="N706" s="6">
        <v>5000</v>
      </c>
    </row>
    <row r="707" spans="1:14">
      <c r="A707" s="3" t="s">
        <v>1637</v>
      </c>
      <c r="B707" s="4" t="s">
        <v>459</v>
      </c>
      <c r="C707" s="4" t="s">
        <v>460</v>
      </c>
      <c r="D707" s="5">
        <v>46183</v>
      </c>
      <c r="E707" s="3" t="s">
        <v>6915</v>
      </c>
      <c r="F707" s="3" t="s">
        <v>6916</v>
      </c>
      <c r="G707" s="3" t="s">
        <v>751</v>
      </c>
      <c r="H707" s="3" t="s">
        <v>769</v>
      </c>
      <c r="I707" s="3" t="s">
        <v>769</v>
      </c>
      <c r="J707" s="3" t="s">
        <v>10335</v>
      </c>
      <c r="K707" s="3" t="s">
        <v>10336</v>
      </c>
      <c r="L707" s="6">
        <v>57493.33</v>
      </c>
      <c r="M707" s="6">
        <v>52493.33</v>
      </c>
      <c r="N707" s="6">
        <v>5000</v>
      </c>
    </row>
    <row r="708" spans="1:14">
      <c r="A708" s="3" t="s">
        <v>1638</v>
      </c>
      <c r="B708" s="4" t="s">
        <v>459</v>
      </c>
      <c r="C708" s="4" t="s">
        <v>460</v>
      </c>
      <c r="D708" s="5">
        <v>46197</v>
      </c>
      <c r="E708" s="3" t="s">
        <v>6917</v>
      </c>
      <c r="F708" s="3" t="s">
        <v>6918</v>
      </c>
      <c r="G708" s="3" t="s">
        <v>728</v>
      </c>
      <c r="H708" s="3" t="s">
        <v>729</v>
      </c>
      <c r="I708" s="3" t="s">
        <v>5803</v>
      </c>
      <c r="J708" s="3" t="s">
        <v>10431</v>
      </c>
      <c r="K708" s="3" t="s">
        <v>10432</v>
      </c>
      <c r="L708" s="6">
        <v>55000</v>
      </c>
      <c r="M708" s="6">
        <v>50000</v>
      </c>
      <c r="N708" s="6">
        <v>5000</v>
      </c>
    </row>
    <row r="709" spans="1:14">
      <c r="A709" s="3" t="s">
        <v>1639</v>
      </c>
      <c r="B709" s="4" t="s">
        <v>459</v>
      </c>
      <c r="C709" s="4" t="s">
        <v>460</v>
      </c>
      <c r="D709" s="5">
        <v>46150</v>
      </c>
      <c r="E709" s="3" t="s">
        <v>6919</v>
      </c>
      <c r="F709" s="3" t="s">
        <v>6920</v>
      </c>
      <c r="G709" s="3" t="s">
        <v>751</v>
      </c>
      <c r="H709" s="3" t="s">
        <v>752</v>
      </c>
      <c r="I709" s="3" t="s">
        <v>5769</v>
      </c>
      <c r="J709" s="3" t="s">
        <v>10725</v>
      </c>
      <c r="K709" s="3" t="s">
        <v>10726</v>
      </c>
      <c r="L709" s="6">
        <v>54994.689999999995</v>
      </c>
      <c r="M709" s="6">
        <v>49994.689999999995</v>
      </c>
      <c r="N709" s="6">
        <v>5000</v>
      </c>
    </row>
    <row r="710" spans="1:14">
      <c r="A710" s="3" t="s">
        <v>1640</v>
      </c>
      <c r="B710" s="4" t="s">
        <v>459</v>
      </c>
      <c r="C710" s="4" t="s">
        <v>460</v>
      </c>
      <c r="D710" s="5">
        <v>46203</v>
      </c>
      <c r="E710" s="3" t="s">
        <v>6921</v>
      </c>
      <c r="F710" s="3" t="s">
        <v>6922</v>
      </c>
      <c r="G710" s="3" t="s">
        <v>797</v>
      </c>
      <c r="H710" s="3" t="s">
        <v>798</v>
      </c>
      <c r="I710" s="3" t="s">
        <v>6923</v>
      </c>
      <c r="J710" s="3" t="s">
        <v>10473</v>
      </c>
      <c r="K710" s="3" t="s">
        <v>10474</v>
      </c>
      <c r="L710" s="6">
        <v>44987.56</v>
      </c>
      <c r="M710" s="6">
        <v>39987.56</v>
      </c>
      <c r="N710" s="6">
        <v>5000</v>
      </c>
    </row>
    <row r="711" spans="1:14">
      <c r="A711" s="3" t="s">
        <v>1641</v>
      </c>
      <c r="B711" s="4" t="s">
        <v>459</v>
      </c>
      <c r="C711" s="4" t="s">
        <v>460</v>
      </c>
      <c r="D711" s="5">
        <v>46203</v>
      </c>
      <c r="E711" s="3" t="s">
        <v>6924</v>
      </c>
      <c r="F711" s="3" t="s">
        <v>6925</v>
      </c>
      <c r="G711" s="3" t="s">
        <v>728</v>
      </c>
      <c r="H711" s="3" t="s">
        <v>733</v>
      </c>
      <c r="I711" s="3" t="s">
        <v>6926</v>
      </c>
      <c r="J711" s="3" t="s">
        <v>10395</v>
      </c>
      <c r="K711" s="3" t="s">
        <v>10396</v>
      </c>
      <c r="L711" s="6">
        <v>72760</v>
      </c>
      <c r="M711" s="6">
        <v>67760</v>
      </c>
      <c r="N711" s="6">
        <v>5000</v>
      </c>
    </row>
    <row r="712" spans="1:14">
      <c r="A712" s="3" t="s">
        <v>1642</v>
      </c>
      <c r="B712" s="4" t="s">
        <v>459</v>
      </c>
      <c r="C712" s="4" t="s">
        <v>460</v>
      </c>
      <c r="D712" s="5">
        <v>46160</v>
      </c>
      <c r="E712" s="3" t="s">
        <v>6927</v>
      </c>
      <c r="F712" s="3" t="s">
        <v>6928</v>
      </c>
      <c r="G712" s="3" t="s">
        <v>728</v>
      </c>
      <c r="H712" s="3" t="s">
        <v>832</v>
      </c>
      <c r="I712" s="3" t="s">
        <v>832</v>
      </c>
      <c r="J712" s="3" t="s">
        <v>10465</v>
      </c>
      <c r="K712" s="3" t="s">
        <v>10466</v>
      </c>
      <c r="L712" s="6">
        <v>41022</v>
      </c>
      <c r="M712" s="6">
        <v>35799</v>
      </c>
      <c r="N712" s="6">
        <v>5000</v>
      </c>
    </row>
    <row r="713" spans="1:14">
      <c r="A713" s="3" t="s">
        <v>3066</v>
      </c>
      <c r="B713" s="4" t="s">
        <v>459</v>
      </c>
      <c r="C713" s="4" t="s">
        <v>460</v>
      </c>
      <c r="D713" s="5">
        <v>46206</v>
      </c>
      <c r="E713" s="3" t="s">
        <v>6929</v>
      </c>
      <c r="F713" s="3" t="s">
        <v>6930</v>
      </c>
      <c r="G713" s="3" t="s">
        <v>846</v>
      </c>
      <c r="H713" s="3" t="s">
        <v>1029</v>
      </c>
      <c r="I713" s="3" t="s">
        <v>6931</v>
      </c>
      <c r="J713" s="3" t="s">
        <v>10335</v>
      </c>
      <c r="K713" s="3" t="s">
        <v>10336</v>
      </c>
      <c r="L713" s="6">
        <v>88473</v>
      </c>
      <c r="M713" s="6">
        <v>83473</v>
      </c>
      <c r="N713" s="6">
        <v>5000</v>
      </c>
    </row>
    <row r="714" spans="1:14">
      <c r="A714" s="3" t="s">
        <v>3067</v>
      </c>
      <c r="B714" s="4" t="s">
        <v>459</v>
      </c>
      <c r="C714" s="4" t="s">
        <v>460</v>
      </c>
      <c r="D714" s="5">
        <v>46216</v>
      </c>
      <c r="E714" s="3" t="s">
        <v>6932</v>
      </c>
      <c r="F714" s="3" t="s">
        <v>6933</v>
      </c>
      <c r="G714" s="3" t="s">
        <v>728</v>
      </c>
      <c r="H714" s="3" t="s">
        <v>729</v>
      </c>
      <c r="I714" s="3" t="s">
        <v>1015</v>
      </c>
      <c r="J714" s="3" t="s">
        <v>10363</v>
      </c>
      <c r="K714" s="3" t="s">
        <v>10364</v>
      </c>
      <c r="L714" s="6">
        <v>44985.9</v>
      </c>
      <c r="M714" s="6">
        <v>39985.9</v>
      </c>
      <c r="N714" s="6">
        <v>5000</v>
      </c>
    </row>
    <row r="715" spans="1:14">
      <c r="A715" s="3" t="s">
        <v>3068</v>
      </c>
      <c r="B715" s="4" t="s">
        <v>459</v>
      </c>
      <c r="C715" s="4" t="s">
        <v>460</v>
      </c>
      <c r="D715" s="5">
        <v>46220</v>
      </c>
      <c r="E715" s="3" t="s">
        <v>6934</v>
      </c>
      <c r="F715" s="3" t="s">
        <v>6935</v>
      </c>
      <c r="G715" s="3" t="s">
        <v>747</v>
      </c>
      <c r="H715" s="3" t="s">
        <v>838</v>
      </c>
      <c r="I715" s="3" t="s">
        <v>6936</v>
      </c>
      <c r="J715" s="3" t="s">
        <v>10533</v>
      </c>
      <c r="K715" s="3" t="s">
        <v>10534</v>
      </c>
      <c r="L715" s="6">
        <v>88966.84</v>
      </c>
      <c r="M715" s="6">
        <v>83966.84</v>
      </c>
      <c r="N715" s="6">
        <v>5000</v>
      </c>
    </row>
    <row r="716" spans="1:14">
      <c r="A716" s="3" t="s">
        <v>3069</v>
      </c>
      <c r="B716" s="4" t="s">
        <v>459</v>
      </c>
      <c r="C716" s="4" t="s">
        <v>460</v>
      </c>
      <c r="D716" s="5">
        <v>46206</v>
      </c>
      <c r="E716" s="3" t="s">
        <v>6937</v>
      </c>
      <c r="F716" s="3" t="s">
        <v>6938</v>
      </c>
      <c r="G716" s="3" t="s">
        <v>736</v>
      </c>
      <c r="H716" s="3" t="s">
        <v>758</v>
      </c>
      <c r="I716" s="3" t="s">
        <v>6939</v>
      </c>
      <c r="J716" s="3" t="s">
        <v>10339</v>
      </c>
      <c r="K716" s="3" t="s">
        <v>10340</v>
      </c>
      <c r="L716" s="6">
        <v>93157</v>
      </c>
      <c r="M716" s="6">
        <v>88157</v>
      </c>
      <c r="N716" s="6">
        <v>5000</v>
      </c>
    </row>
    <row r="717" spans="1:14">
      <c r="A717" s="3" t="s">
        <v>1643</v>
      </c>
      <c r="B717" s="4" t="s">
        <v>459</v>
      </c>
      <c r="C717" s="4" t="s">
        <v>460</v>
      </c>
      <c r="D717" s="5">
        <v>46163</v>
      </c>
      <c r="E717" s="3" t="s">
        <v>6940</v>
      </c>
      <c r="F717" s="3" t="s">
        <v>6941</v>
      </c>
      <c r="G717" s="3" t="s">
        <v>765</v>
      </c>
      <c r="H717" s="3" t="s">
        <v>842</v>
      </c>
      <c r="I717" s="3" t="s">
        <v>6942</v>
      </c>
      <c r="J717" s="3" t="s">
        <v>10619</v>
      </c>
      <c r="K717" s="3" t="s">
        <v>10620</v>
      </c>
      <c r="L717" s="6">
        <v>30108.35</v>
      </c>
      <c r="M717" s="6">
        <v>24239.35</v>
      </c>
      <c r="N717" s="6">
        <v>5000</v>
      </c>
    </row>
    <row r="718" spans="1:14">
      <c r="A718" s="3" t="s">
        <v>1644</v>
      </c>
      <c r="B718" s="4" t="s">
        <v>459</v>
      </c>
      <c r="C718" s="4" t="s">
        <v>460</v>
      </c>
      <c r="D718" s="5">
        <v>46154</v>
      </c>
      <c r="E718" s="3" t="s">
        <v>6943</v>
      </c>
      <c r="F718" s="3" t="s">
        <v>6944</v>
      </c>
      <c r="G718" s="3" t="s">
        <v>728</v>
      </c>
      <c r="H718" s="3" t="s">
        <v>745</v>
      </c>
      <c r="I718" s="3" t="s">
        <v>6945</v>
      </c>
      <c r="J718" s="3" t="s">
        <v>10727</v>
      </c>
      <c r="K718" s="3" t="s">
        <v>10728</v>
      </c>
      <c r="L718" s="6">
        <v>93377.87</v>
      </c>
      <c r="M718" s="6">
        <v>88377.87</v>
      </c>
      <c r="N718" s="6">
        <v>5000</v>
      </c>
    </row>
    <row r="719" spans="1:14">
      <c r="A719" s="3" t="s">
        <v>3070</v>
      </c>
      <c r="B719" s="4" t="s">
        <v>459</v>
      </c>
      <c r="C719" s="4" t="s">
        <v>460</v>
      </c>
      <c r="D719" s="5">
        <v>46216</v>
      </c>
      <c r="E719" s="3" t="s">
        <v>6946</v>
      </c>
      <c r="F719" s="3" t="s">
        <v>6947</v>
      </c>
      <c r="G719" s="3" t="s">
        <v>728</v>
      </c>
      <c r="H719" s="3" t="s">
        <v>832</v>
      </c>
      <c r="I719" s="3" t="s">
        <v>5882</v>
      </c>
      <c r="J719" s="3" t="s">
        <v>10327</v>
      </c>
      <c r="K719" s="3" t="s">
        <v>10328</v>
      </c>
      <c r="L719" s="6">
        <v>45000</v>
      </c>
      <c r="M719" s="6">
        <v>40000</v>
      </c>
      <c r="N719" s="6">
        <v>5000</v>
      </c>
    </row>
    <row r="720" spans="1:14">
      <c r="A720" s="3" t="s">
        <v>1645</v>
      </c>
      <c r="B720" s="4" t="s">
        <v>459</v>
      </c>
      <c r="C720" s="4" t="s">
        <v>460</v>
      </c>
      <c r="D720" s="5">
        <v>46168</v>
      </c>
      <c r="E720" s="3" t="s">
        <v>6948</v>
      </c>
      <c r="F720" s="3" t="s">
        <v>6949</v>
      </c>
      <c r="G720" s="3" t="s">
        <v>846</v>
      </c>
      <c r="H720" s="3" t="s">
        <v>860</v>
      </c>
      <c r="I720" s="3" t="s">
        <v>6950</v>
      </c>
      <c r="J720" s="3" t="s">
        <v>10729</v>
      </c>
      <c r="K720" s="3" t="s">
        <v>10730</v>
      </c>
      <c r="L720" s="6">
        <v>55000</v>
      </c>
      <c r="M720" s="6">
        <v>50000</v>
      </c>
      <c r="N720" s="6">
        <v>5000</v>
      </c>
    </row>
    <row r="721" spans="1:14">
      <c r="A721" s="3" t="s">
        <v>3071</v>
      </c>
      <c r="B721" s="4" t="s">
        <v>459</v>
      </c>
      <c r="C721" s="4" t="s">
        <v>460</v>
      </c>
      <c r="D721" s="5">
        <v>46218</v>
      </c>
      <c r="E721" s="3" t="s">
        <v>6951</v>
      </c>
      <c r="F721" s="3" t="s">
        <v>6952</v>
      </c>
      <c r="G721" s="3" t="s">
        <v>736</v>
      </c>
      <c r="H721" s="3" t="s">
        <v>737</v>
      </c>
      <c r="I721" s="3" t="s">
        <v>1052</v>
      </c>
      <c r="J721" s="3" t="s">
        <v>10493</v>
      </c>
      <c r="K721" s="3" t="s">
        <v>10494</v>
      </c>
      <c r="L721" s="6">
        <v>145000</v>
      </c>
      <c r="M721" s="6">
        <v>140000</v>
      </c>
      <c r="N721" s="6">
        <v>5000</v>
      </c>
    </row>
    <row r="722" spans="1:14">
      <c r="A722" s="3" t="s">
        <v>1646</v>
      </c>
      <c r="B722" s="4" t="s">
        <v>459</v>
      </c>
      <c r="C722" s="4" t="s">
        <v>460</v>
      </c>
      <c r="D722" s="5">
        <v>46168</v>
      </c>
      <c r="E722" s="3" t="s">
        <v>6953</v>
      </c>
      <c r="F722" s="3" t="s">
        <v>6954</v>
      </c>
      <c r="G722" s="3" t="s">
        <v>765</v>
      </c>
      <c r="H722" s="3" t="s">
        <v>842</v>
      </c>
      <c r="I722" s="3" t="s">
        <v>6955</v>
      </c>
      <c r="J722" s="3" t="s">
        <v>10417</v>
      </c>
      <c r="K722" s="3" t="s">
        <v>10418</v>
      </c>
      <c r="L722" s="6">
        <v>22071.3</v>
      </c>
      <c r="M722" s="6">
        <v>17071.3</v>
      </c>
      <c r="N722" s="6">
        <v>5000</v>
      </c>
    </row>
    <row r="723" spans="1:14">
      <c r="A723" s="3" t="s">
        <v>1647</v>
      </c>
      <c r="B723" s="4" t="s">
        <v>459</v>
      </c>
      <c r="C723" s="4" t="s">
        <v>460</v>
      </c>
      <c r="D723" s="5">
        <v>46168</v>
      </c>
      <c r="E723" s="3" t="s">
        <v>6956</v>
      </c>
      <c r="F723" s="3" t="s">
        <v>6957</v>
      </c>
      <c r="G723" s="3" t="s">
        <v>747</v>
      </c>
      <c r="H723" s="3" t="s">
        <v>780</v>
      </c>
      <c r="I723" s="3" t="s">
        <v>780</v>
      </c>
      <c r="J723" s="3" t="s">
        <v>10337</v>
      </c>
      <c r="K723" s="3" t="s">
        <v>10338</v>
      </c>
      <c r="L723" s="6">
        <v>145000</v>
      </c>
      <c r="M723" s="6">
        <v>140000</v>
      </c>
      <c r="N723" s="6">
        <v>5000</v>
      </c>
    </row>
    <row r="724" spans="1:14">
      <c r="A724" s="3" t="s">
        <v>1648</v>
      </c>
      <c r="B724" s="4" t="s">
        <v>459</v>
      </c>
      <c r="C724" s="4" t="s">
        <v>460</v>
      </c>
      <c r="D724" s="5">
        <v>46203</v>
      </c>
      <c r="E724" s="3" t="s">
        <v>6958</v>
      </c>
      <c r="F724" s="3" t="s">
        <v>6959</v>
      </c>
      <c r="G724" s="3" t="s">
        <v>797</v>
      </c>
      <c r="H724" s="3" t="s">
        <v>798</v>
      </c>
      <c r="I724" s="3" t="s">
        <v>6960</v>
      </c>
      <c r="J724" s="3" t="s">
        <v>10383</v>
      </c>
      <c r="K724" s="3" t="s">
        <v>10384</v>
      </c>
      <c r="L724" s="6">
        <v>45000</v>
      </c>
      <c r="M724" s="6">
        <v>40000</v>
      </c>
      <c r="N724" s="6">
        <v>5000</v>
      </c>
    </row>
    <row r="725" spans="1:14">
      <c r="A725" s="3" t="s">
        <v>1649</v>
      </c>
      <c r="B725" s="4" t="s">
        <v>459</v>
      </c>
      <c r="C725" s="4" t="s">
        <v>460</v>
      </c>
      <c r="D725" s="5">
        <v>46183</v>
      </c>
      <c r="E725" s="3" t="s">
        <v>6961</v>
      </c>
      <c r="F725" s="3" t="s">
        <v>6962</v>
      </c>
      <c r="G725" s="3" t="s">
        <v>765</v>
      </c>
      <c r="H725" s="3" t="s">
        <v>870</v>
      </c>
      <c r="I725" s="3" t="s">
        <v>6963</v>
      </c>
      <c r="J725" s="3" t="s">
        <v>10731</v>
      </c>
      <c r="K725" s="3" t="s">
        <v>10732</v>
      </c>
      <c r="L725" s="6">
        <v>45000</v>
      </c>
      <c r="M725" s="6">
        <v>40000</v>
      </c>
      <c r="N725" s="6">
        <v>5000</v>
      </c>
    </row>
    <row r="726" spans="1:14">
      <c r="A726" s="3" t="s">
        <v>3072</v>
      </c>
      <c r="B726" s="4" t="s">
        <v>459</v>
      </c>
      <c r="C726" s="4" t="s">
        <v>460</v>
      </c>
      <c r="D726" s="5">
        <v>46216</v>
      </c>
      <c r="E726" s="3" t="s">
        <v>6964</v>
      </c>
      <c r="F726" s="3" t="s">
        <v>6965</v>
      </c>
      <c r="G726" s="3" t="s">
        <v>765</v>
      </c>
      <c r="H726" s="3" t="s">
        <v>870</v>
      </c>
      <c r="I726" s="3" t="s">
        <v>6966</v>
      </c>
      <c r="J726" s="3" t="s">
        <v>10733</v>
      </c>
      <c r="K726" s="3" t="s">
        <v>10734</v>
      </c>
      <c r="L726" s="6">
        <v>119205.01999999999</v>
      </c>
      <c r="M726" s="6">
        <v>114104.91</v>
      </c>
      <c r="N726" s="6">
        <v>5000</v>
      </c>
    </row>
    <row r="727" spans="1:14">
      <c r="A727" s="3" t="s">
        <v>3073</v>
      </c>
      <c r="B727" s="4" t="s">
        <v>459</v>
      </c>
      <c r="C727" s="4" t="s">
        <v>460</v>
      </c>
      <c r="D727" s="5">
        <v>46241</v>
      </c>
      <c r="E727" s="3" t="s">
        <v>6967</v>
      </c>
      <c r="F727" s="3" t="s">
        <v>6968</v>
      </c>
      <c r="G727" s="3" t="s">
        <v>765</v>
      </c>
      <c r="H727" s="3" t="s">
        <v>842</v>
      </c>
      <c r="I727" s="3" t="s">
        <v>6103</v>
      </c>
      <c r="J727" s="3" t="s">
        <v>10529</v>
      </c>
      <c r="K727" s="3" t="s">
        <v>10530</v>
      </c>
      <c r="L727" s="6">
        <v>55000</v>
      </c>
      <c r="M727" s="6">
        <v>50000</v>
      </c>
      <c r="N727" s="6">
        <v>5000</v>
      </c>
    </row>
    <row r="728" spans="1:14">
      <c r="A728" s="3" t="s">
        <v>1650</v>
      </c>
      <c r="B728" s="4" t="s">
        <v>459</v>
      </c>
      <c r="C728" s="4" t="s">
        <v>460</v>
      </c>
      <c r="D728" s="5">
        <v>46197</v>
      </c>
      <c r="E728" s="3" t="s">
        <v>6969</v>
      </c>
      <c r="F728" s="3" t="s">
        <v>6970</v>
      </c>
      <c r="G728" s="3" t="s">
        <v>728</v>
      </c>
      <c r="H728" s="3" t="s">
        <v>742</v>
      </c>
      <c r="I728" s="3" t="s">
        <v>826</v>
      </c>
      <c r="J728" s="3" t="s">
        <v>10735</v>
      </c>
      <c r="K728" s="3" t="s">
        <v>10736</v>
      </c>
      <c r="L728" s="6">
        <v>54165.499999999993</v>
      </c>
      <c r="M728" s="6">
        <v>49165.499999999993</v>
      </c>
      <c r="N728" s="6">
        <v>5000</v>
      </c>
    </row>
    <row r="729" spans="1:14">
      <c r="A729" s="3" t="s">
        <v>1651</v>
      </c>
      <c r="B729" s="4" t="s">
        <v>459</v>
      </c>
      <c r="C729" s="4" t="s">
        <v>460</v>
      </c>
      <c r="D729" s="5">
        <v>46173</v>
      </c>
      <c r="E729" s="3" t="s">
        <v>6971</v>
      </c>
      <c r="F729" s="3" t="s">
        <v>6972</v>
      </c>
      <c r="G729" s="3" t="s">
        <v>765</v>
      </c>
      <c r="H729" s="3" t="s">
        <v>870</v>
      </c>
      <c r="I729" s="3" t="s">
        <v>5698</v>
      </c>
      <c r="J729" s="3" t="s">
        <v>10531</v>
      </c>
      <c r="K729" s="3" t="s">
        <v>10532</v>
      </c>
      <c r="L729" s="6">
        <v>15000</v>
      </c>
      <c r="M729" s="6">
        <v>10000</v>
      </c>
      <c r="N729" s="6">
        <v>5000</v>
      </c>
    </row>
    <row r="730" spans="1:14">
      <c r="A730" s="3" t="s">
        <v>1652</v>
      </c>
      <c r="B730" s="4" t="s">
        <v>459</v>
      </c>
      <c r="C730" s="4" t="s">
        <v>460</v>
      </c>
      <c r="D730" s="5">
        <v>46176</v>
      </c>
      <c r="E730" s="3" t="s">
        <v>6973</v>
      </c>
      <c r="F730" s="3" t="s">
        <v>6974</v>
      </c>
      <c r="G730" s="3" t="s">
        <v>736</v>
      </c>
      <c r="H730" s="3" t="s">
        <v>758</v>
      </c>
      <c r="I730" s="3" t="s">
        <v>6975</v>
      </c>
      <c r="J730" s="3" t="s">
        <v>10737</v>
      </c>
      <c r="K730" s="3" t="s">
        <v>10738</v>
      </c>
      <c r="L730" s="6">
        <v>55000</v>
      </c>
      <c r="M730" s="6">
        <v>50000</v>
      </c>
      <c r="N730" s="6">
        <v>5000</v>
      </c>
    </row>
    <row r="731" spans="1:14">
      <c r="A731" s="3" t="s">
        <v>1653</v>
      </c>
      <c r="B731" s="4" t="s">
        <v>459</v>
      </c>
      <c r="C731" s="4" t="s">
        <v>460</v>
      </c>
      <c r="D731" s="5">
        <v>46142</v>
      </c>
      <c r="E731" s="3" t="s">
        <v>6976</v>
      </c>
      <c r="F731" s="3" t="s">
        <v>6977</v>
      </c>
      <c r="G731" s="3" t="s">
        <v>728</v>
      </c>
      <c r="H731" s="3" t="s">
        <v>729</v>
      </c>
      <c r="I731" s="3" t="s">
        <v>729</v>
      </c>
      <c r="J731" s="3" t="s">
        <v>10363</v>
      </c>
      <c r="K731" s="3" t="s">
        <v>10364</v>
      </c>
      <c r="L731" s="6">
        <v>50000</v>
      </c>
      <c r="M731" s="6">
        <v>45000</v>
      </c>
      <c r="N731" s="6">
        <v>5000</v>
      </c>
    </row>
    <row r="732" spans="1:14">
      <c r="A732" s="3" t="s">
        <v>3074</v>
      </c>
      <c r="B732" s="4" t="s">
        <v>459</v>
      </c>
      <c r="C732" s="4" t="s">
        <v>460</v>
      </c>
      <c r="D732" s="5">
        <v>46216</v>
      </c>
      <c r="E732" s="3" t="s">
        <v>6978</v>
      </c>
      <c r="F732" s="3" t="s">
        <v>6979</v>
      </c>
      <c r="G732" s="3" t="s">
        <v>765</v>
      </c>
      <c r="H732" s="3" t="s">
        <v>777</v>
      </c>
      <c r="I732" s="3" t="s">
        <v>6891</v>
      </c>
      <c r="J732" s="3" t="s">
        <v>10649</v>
      </c>
      <c r="K732" s="3" t="s">
        <v>10650</v>
      </c>
      <c r="L732" s="6">
        <v>55000</v>
      </c>
      <c r="M732" s="6">
        <v>50000</v>
      </c>
      <c r="N732" s="6">
        <v>5000</v>
      </c>
    </row>
    <row r="733" spans="1:14">
      <c r="A733" s="3" t="s">
        <v>3075</v>
      </c>
      <c r="B733" s="4" t="s">
        <v>459</v>
      </c>
      <c r="C733" s="4" t="s">
        <v>460</v>
      </c>
      <c r="D733" s="5">
        <v>46216</v>
      </c>
      <c r="E733" s="3" t="s">
        <v>6980</v>
      </c>
      <c r="F733" s="3" t="s">
        <v>6981</v>
      </c>
      <c r="G733" s="3" t="s">
        <v>736</v>
      </c>
      <c r="H733" s="3" t="s">
        <v>901</v>
      </c>
      <c r="I733" s="3" t="s">
        <v>6982</v>
      </c>
      <c r="J733" s="3" t="s">
        <v>10323</v>
      </c>
      <c r="K733" s="3" t="s">
        <v>10324</v>
      </c>
      <c r="L733" s="6">
        <v>71752.86</v>
      </c>
      <c r="M733" s="6">
        <v>66752.86</v>
      </c>
      <c r="N733" s="6">
        <v>5000</v>
      </c>
    </row>
    <row r="734" spans="1:14">
      <c r="A734" s="3" t="s">
        <v>1654</v>
      </c>
      <c r="B734" s="4" t="s">
        <v>459</v>
      </c>
      <c r="C734" s="4" t="s">
        <v>460</v>
      </c>
      <c r="D734" s="5">
        <v>46197</v>
      </c>
      <c r="E734" s="3" t="s">
        <v>6983</v>
      </c>
      <c r="F734" s="3" t="s">
        <v>6984</v>
      </c>
      <c r="G734" s="3" t="s">
        <v>736</v>
      </c>
      <c r="H734" s="3" t="s">
        <v>901</v>
      </c>
      <c r="I734" s="3" t="s">
        <v>901</v>
      </c>
      <c r="J734" s="3" t="s">
        <v>10739</v>
      </c>
      <c r="K734" s="3" t="s">
        <v>10740</v>
      </c>
      <c r="L734" s="6">
        <v>92417.63</v>
      </c>
      <c r="M734" s="6">
        <v>87417.63</v>
      </c>
      <c r="N734" s="6">
        <v>5000</v>
      </c>
    </row>
    <row r="735" spans="1:14">
      <c r="A735" s="3" t="s">
        <v>1655</v>
      </c>
      <c r="B735" s="4" t="s">
        <v>459</v>
      </c>
      <c r="C735" s="4" t="s">
        <v>460</v>
      </c>
      <c r="D735" s="5">
        <v>46203</v>
      </c>
      <c r="E735" s="3" t="s">
        <v>6985</v>
      </c>
      <c r="F735" s="3" t="s">
        <v>6986</v>
      </c>
      <c r="G735" s="3" t="s">
        <v>728</v>
      </c>
      <c r="H735" s="3" t="s">
        <v>745</v>
      </c>
      <c r="I735" s="3" t="s">
        <v>6987</v>
      </c>
      <c r="J735" s="3" t="s">
        <v>10741</v>
      </c>
      <c r="K735" s="3" t="s">
        <v>10742</v>
      </c>
      <c r="L735" s="6">
        <v>80000</v>
      </c>
      <c r="M735" s="6">
        <v>75000</v>
      </c>
      <c r="N735" s="6">
        <v>5000</v>
      </c>
    </row>
    <row r="736" spans="1:14">
      <c r="A736" s="3" t="s">
        <v>1656</v>
      </c>
      <c r="B736" s="4" t="s">
        <v>459</v>
      </c>
      <c r="C736" s="4" t="s">
        <v>460</v>
      </c>
      <c r="D736" s="5">
        <v>46154</v>
      </c>
      <c r="E736" s="3" t="s">
        <v>6988</v>
      </c>
      <c r="F736" s="3" t="s">
        <v>6989</v>
      </c>
      <c r="G736" s="3" t="s">
        <v>728</v>
      </c>
      <c r="H736" s="3" t="s">
        <v>729</v>
      </c>
      <c r="I736" s="3" t="s">
        <v>957</v>
      </c>
      <c r="J736" s="3" t="s">
        <v>10465</v>
      </c>
      <c r="K736" s="3" t="s">
        <v>10466</v>
      </c>
      <c r="L736" s="6">
        <v>44988.5</v>
      </c>
      <c r="M736" s="6">
        <v>39988.5</v>
      </c>
      <c r="N736" s="6">
        <v>5000</v>
      </c>
    </row>
    <row r="737" spans="1:14">
      <c r="A737" s="3" t="s">
        <v>1657</v>
      </c>
      <c r="B737" s="4" t="s">
        <v>459</v>
      </c>
      <c r="C737" s="4" t="s">
        <v>460</v>
      </c>
      <c r="D737" s="5">
        <v>46197</v>
      </c>
      <c r="E737" s="3" t="s">
        <v>6990</v>
      </c>
      <c r="F737" s="3" t="s">
        <v>6991</v>
      </c>
      <c r="G737" s="3" t="s">
        <v>728</v>
      </c>
      <c r="H737" s="3" t="s">
        <v>729</v>
      </c>
      <c r="I737" s="3" t="s">
        <v>729</v>
      </c>
      <c r="J737" s="3" t="s">
        <v>10323</v>
      </c>
      <c r="K737" s="3" t="s">
        <v>10324</v>
      </c>
      <c r="L737" s="6">
        <v>91618.25</v>
      </c>
      <c r="M737" s="6">
        <v>86618.25</v>
      </c>
      <c r="N737" s="6">
        <v>5000</v>
      </c>
    </row>
    <row r="738" spans="1:14">
      <c r="A738" s="3" t="s">
        <v>1658</v>
      </c>
      <c r="B738" s="4" t="s">
        <v>459</v>
      </c>
      <c r="C738" s="4" t="s">
        <v>460</v>
      </c>
      <c r="D738" s="5">
        <v>46168</v>
      </c>
      <c r="E738" s="3" t="s">
        <v>6992</v>
      </c>
      <c r="F738" s="3" t="s">
        <v>6993</v>
      </c>
      <c r="G738" s="3" t="s">
        <v>728</v>
      </c>
      <c r="H738" s="3" t="s">
        <v>745</v>
      </c>
      <c r="I738" s="3" t="s">
        <v>836</v>
      </c>
      <c r="J738" s="3" t="s">
        <v>10371</v>
      </c>
      <c r="K738" s="3" t="s">
        <v>10372</v>
      </c>
      <c r="L738" s="6">
        <v>30000</v>
      </c>
      <c r="M738" s="6">
        <v>25000</v>
      </c>
      <c r="N738" s="6">
        <v>5000</v>
      </c>
    </row>
    <row r="739" spans="1:14">
      <c r="A739" s="3" t="s">
        <v>1659</v>
      </c>
      <c r="B739" s="4" t="s">
        <v>459</v>
      </c>
      <c r="C739" s="4" t="s">
        <v>460</v>
      </c>
      <c r="D739" s="5">
        <v>46168</v>
      </c>
      <c r="E739" s="3" t="s">
        <v>6994</v>
      </c>
      <c r="F739" s="3" t="s">
        <v>6995</v>
      </c>
      <c r="G739" s="3" t="s">
        <v>747</v>
      </c>
      <c r="H739" s="3" t="s">
        <v>824</v>
      </c>
      <c r="I739" s="3" t="s">
        <v>6996</v>
      </c>
      <c r="J739" s="3" t="s">
        <v>10531</v>
      </c>
      <c r="K739" s="3" t="s">
        <v>10532</v>
      </c>
      <c r="L739" s="6">
        <v>49742.909999999996</v>
      </c>
      <c r="M739" s="6">
        <v>38752.910000000003</v>
      </c>
      <c r="N739" s="6">
        <v>5000</v>
      </c>
    </row>
    <row r="740" spans="1:14">
      <c r="A740" s="3" t="s">
        <v>1660</v>
      </c>
      <c r="B740" s="4" t="s">
        <v>459</v>
      </c>
      <c r="C740" s="4" t="s">
        <v>460</v>
      </c>
      <c r="D740" s="5">
        <v>46168</v>
      </c>
      <c r="E740" s="3" t="s">
        <v>6997</v>
      </c>
      <c r="F740" s="3" t="s">
        <v>6998</v>
      </c>
      <c r="G740" s="3" t="s">
        <v>728</v>
      </c>
      <c r="H740" s="3" t="s">
        <v>832</v>
      </c>
      <c r="I740" s="3" t="s">
        <v>6999</v>
      </c>
      <c r="J740" s="3" t="s">
        <v>10743</v>
      </c>
      <c r="K740" s="3" t="s">
        <v>10744</v>
      </c>
      <c r="L740" s="6">
        <v>37663.83</v>
      </c>
      <c r="M740" s="6">
        <v>29716.870000000003</v>
      </c>
      <c r="N740" s="6">
        <v>5000</v>
      </c>
    </row>
    <row r="741" spans="1:14">
      <c r="A741" s="3" t="s">
        <v>3076</v>
      </c>
      <c r="B741" s="4" t="s">
        <v>459</v>
      </c>
      <c r="C741" s="4" t="s">
        <v>460</v>
      </c>
      <c r="D741" s="5">
        <v>46206</v>
      </c>
      <c r="E741" s="3" t="s">
        <v>7000</v>
      </c>
      <c r="F741" s="3" t="s">
        <v>7001</v>
      </c>
      <c r="G741" s="3" t="s">
        <v>728</v>
      </c>
      <c r="H741" s="3" t="s">
        <v>729</v>
      </c>
      <c r="I741" s="3" t="s">
        <v>835</v>
      </c>
      <c r="J741" s="3" t="s">
        <v>10657</v>
      </c>
      <c r="K741" s="3" t="s">
        <v>10658</v>
      </c>
      <c r="L741" s="6">
        <v>144930.35999999999</v>
      </c>
      <c r="M741" s="6">
        <v>139930.35999999999</v>
      </c>
      <c r="N741" s="6">
        <v>5000</v>
      </c>
    </row>
    <row r="742" spans="1:14">
      <c r="A742" s="3" t="s">
        <v>1661</v>
      </c>
      <c r="B742" s="4" t="s">
        <v>459</v>
      </c>
      <c r="C742" s="4" t="s">
        <v>460</v>
      </c>
      <c r="D742" s="5">
        <v>46168</v>
      </c>
      <c r="E742" s="3" t="s">
        <v>7002</v>
      </c>
      <c r="F742" s="3" t="s">
        <v>7003</v>
      </c>
      <c r="G742" s="3" t="s">
        <v>728</v>
      </c>
      <c r="H742" s="3" t="s">
        <v>742</v>
      </c>
      <c r="I742" s="3" t="s">
        <v>6247</v>
      </c>
      <c r="J742" s="3" t="s">
        <v>10379</v>
      </c>
      <c r="K742" s="3" t="s">
        <v>10380</v>
      </c>
      <c r="L742" s="6">
        <v>54680.5</v>
      </c>
      <c r="M742" s="6">
        <v>49680.5</v>
      </c>
      <c r="N742" s="6">
        <v>5000</v>
      </c>
    </row>
    <row r="743" spans="1:14">
      <c r="A743" s="3" t="s">
        <v>1662</v>
      </c>
      <c r="B743" s="4" t="s">
        <v>459</v>
      </c>
      <c r="C743" s="4" t="s">
        <v>460</v>
      </c>
      <c r="D743" s="5">
        <v>46168</v>
      </c>
      <c r="E743" s="3" t="s">
        <v>7004</v>
      </c>
      <c r="F743" s="3" t="s">
        <v>7005</v>
      </c>
      <c r="G743" s="3" t="s">
        <v>736</v>
      </c>
      <c r="H743" s="3" t="s">
        <v>901</v>
      </c>
      <c r="I743" s="3" t="s">
        <v>901</v>
      </c>
      <c r="J743" s="3" t="s">
        <v>10345</v>
      </c>
      <c r="K743" s="3" t="s">
        <v>10346</v>
      </c>
      <c r="L743" s="6">
        <v>55000</v>
      </c>
      <c r="M743" s="6">
        <v>50000</v>
      </c>
      <c r="N743" s="6">
        <v>5000</v>
      </c>
    </row>
    <row r="744" spans="1:14">
      <c r="A744" s="3" t="s">
        <v>3077</v>
      </c>
      <c r="B744" s="4" t="s">
        <v>459</v>
      </c>
      <c r="C744" s="4" t="s">
        <v>460</v>
      </c>
      <c r="D744" s="5">
        <v>46206</v>
      </c>
      <c r="E744" s="3" t="s">
        <v>7006</v>
      </c>
      <c r="F744" s="3" t="s">
        <v>7007</v>
      </c>
      <c r="G744" s="3" t="s">
        <v>846</v>
      </c>
      <c r="H744" s="3" t="s">
        <v>5820</v>
      </c>
      <c r="I744" s="3" t="s">
        <v>7008</v>
      </c>
      <c r="J744" s="3" t="s">
        <v>10331</v>
      </c>
      <c r="K744" s="3" t="s">
        <v>10332</v>
      </c>
      <c r="L744" s="6">
        <v>133170.70000000001</v>
      </c>
      <c r="M744" s="6">
        <v>128170.7</v>
      </c>
      <c r="N744" s="6">
        <v>5000</v>
      </c>
    </row>
    <row r="745" spans="1:14">
      <c r="A745" s="3" t="s">
        <v>1663</v>
      </c>
      <c r="B745" s="4" t="s">
        <v>459</v>
      </c>
      <c r="C745" s="4" t="s">
        <v>460</v>
      </c>
      <c r="D745" s="5">
        <v>46142</v>
      </c>
      <c r="E745" s="3" t="s">
        <v>7009</v>
      </c>
      <c r="F745" s="3" t="s">
        <v>7010</v>
      </c>
      <c r="G745" s="3" t="s">
        <v>728</v>
      </c>
      <c r="H745" s="3" t="s">
        <v>745</v>
      </c>
      <c r="I745" s="3" t="s">
        <v>7011</v>
      </c>
      <c r="J745" s="3" t="s">
        <v>10627</v>
      </c>
      <c r="K745" s="3" t="s">
        <v>10628</v>
      </c>
      <c r="L745" s="6">
        <v>45000</v>
      </c>
      <c r="M745" s="6">
        <v>40000</v>
      </c>
      <c r="N745" s="6">
        <v>5000</v>
      </c>
    </row>
    <row r="746" spans="1:14">
      <c r="A746" s="3" t="s">
        <v>3078</v>
      </c>
      <c r="B746" s="4" t="s">
        <v>459</v>
      </c>
      <c r="C746" s="4" t="s">
        <v>460</v>
      </c>
      <c r="D746" s="5">
        <v>46241</v>
      </c>
      <c r="E746" s="3" t="s">
        <v>7012</v>
      </c>
      <c r="F746" s="3" t="s">
        <v>7013</v>
      </c>
      <c r="G746" s="3" t="s">
        <v>728</v>
      </c>
      <c r="H746" s="3" t="s">
        <v>745</v>
      </c>
      <c r="I746" s="3" t="s">
        <v>858</v>
      </c>
      <c r="J746" s="3" t="s">
        <v>10603</v>
      </c>
      <c r="K746" s="3" t="s">
        <v>10604</v>
      </c>
      <c r="L746" s="6">
        <v>145000</v>
      </c>
      <c r="M746" s="6">
        <v>140000</v>
      </c>
      <c r="N746" s="6">
        <v>5000</v>
      </c>
    </row>
    <row r="747" spans="1:14">
      <c r="A747" s="3" t="s">
        <v>1664</v>
      </c>
      <c r="B747" s="4" t="s">
        <v>459</v>
      </c>
      <c r="C747" s="4" t="s">
        <v>460</v>
      </c>
      <c r="D747" s="5">
        <v>46197</v>
      </c>
      <c r="E747" s="3" t="s">
        <v>7014</v>
      </c>
      <c r="F747" s="3" t="s">
        <v>7015</v>
      </c>
      <c r="G747" s="3" t="s">
        <v>751</v>
      </c>
      <c r="H747" s="3" t="s">
        <v>763</v>
      </c>
      <c r="I747" s="3" t="s">
        <v>7016</v>
      </c>
      <c r="J747" s="3" t="s">
        <v>10531</v>
      </c>
      <c r="K747" s="3" t="s">
        <v>10532</v>
      </c>
      <c r="L747" s="6">
        <v>79223.06</v>
      </c>
      <c r="M747" s="6">
        <v>74223.06</v>
      </c>
      <c r="N747" s="6">
        <v>5000</v>
      </c>
    </row>
    <row r="748" spans="1:14">
      <c r="A748" s="3" t="s">
        <v>1665</v>
      </c>
      <c r="B748" s="4" t="s">
        <v>459</v>
      </c>
      <c r="C748" s="4" t="s">
        <v>460</v>
      </c>
      <c r="D748" s="5">
        <v>46197</v>
      </c>
      <c r="E748" s="3" t="s">
        <v>7017</v>
      </c>
      <c r="F748" s="3" t="s">
        <v>7018</v>
      </c>
      <c r="G748" s="3" t="s">
        <v>728</v>
      </c>
      <c r="H748" s="3" t="s">
        <v>742</v>
      </c>
      <c r="I748" s="3" t="s">
        <v>6266</v>
      </c>
      <c r="J748" s="3" t="s">
        <v>10689</v>
      </c>
      <c r="K748" s="3" t="s">
        <v>10690</v>
      </c>
      <c r="L748" s="6">
        <v>83750</v>
      </c>
      <c r="M748" s="6">
        <v>78750</v>
      </c>
      <c r="N748" s="6">
        <v>5000</v>
      </c>
    </row>
    <row r="749" spans="1:14">
      <c r="A749" s="3" t="s">
        <v>1666</v>
      </c>
      <c r="B749" s="4" t="s">
        <v>459</v>
      </c>
      <c r="C749" s="4" t="s">
        <v>460</v>
      </c>
      <c r="D749" s="5">
        <v>46203</v>
      </c>
      <c r="E749" s="3" t="s">
        <v>7019</v>
      </c>
      <c r="F749" s="3" t="s">
        <v>7020</v>
      </c>
      <c r="G749" s="3" t="s">
        <v>765</v>
      </c>
      <c r="H749" s="3" t="s">
        <v>766</v>
      </c>
      <c r="I749" s="3" t="s">
        <v>6879</v>
      </c>
      <c r="J749" s="3" t="s">
        <v>10367</v>
      </c>
      <c r="K749" s="3" t="s">
        <v>10368</v>
      </c>
      <c r="L749" s="6">
        <v>45000</v>
      </c>
      <c r="M749" s="6">
        <v>40000</v>
      </c>
      <c r="N749" s="6">
        <v>5000</v>
      </c>
    </row>
    <row r="750" spans="1:14">
      <c r="A750" s="3" t="s">
        <v>1667</v>
      </c>
      <c r="B750" s="4" t="s">
        <v>459</v>
      </c>
      <c r="C750" s="4" t="s">
        <v>460</v>
      </c>
      <c r="D750" s="5">
        <v>46150</v>
      </c>
      <c r="E750" s="3" t="s">
        <v>7021</v>
      </c>
      <c r="F750" s="3" t="s">
        <v>7022</v>
      </c>
      <c r="G750" s="3" t="s">
        <v>728</v>
      </c>
      <c r="H750" s="3" t="s">
        <v>742</v>
      </c>
      <c r="I750" s="3" t="s">
        <v>742</v>
      </c>
      <c r="J750" s="3" t="s">
        <v>10335</v>
      </c>
      <c r="K750" s="3" t="s">
        <v>10336</v>
      </c>
      <c r="L750" s="6">
        <v>86475</v>
      </c>
      <c r="M750" s="6">
        <v>81475</v>
      </c>
      <c r="N750" s="6">
        <v>5000</v>
      </c>
    </row>
    <row r="751" spans="1:14">
      <c r="A751" s="3" t="s">
        <v>1668</v>
      </c>
      <c r="B751" s="4" t="s">
        <v>459</v>
      </c>
      <c r="C751" s="4" t="s">
        <v>460</v>
      </c>
      <c r="D751" s="5">
        <v>46197</v>
      </c>
      <c r="E751" s="3" t="s">
        <v>7023</v>
      </c>
      <c r="F751" s="3" t="s">
        <v>7024</v>
      </c>
      <c r="G751" s="3" t="s">
        <v>765</v>
      </c>
      <c r="H751" s="3" t="s">
        <v>870</v>
      </c>
      <c r="I751" s="3" t="s">
        <v>1048</v>
      </c>
      <c r="J751" s="3" t="s">
        <v>10577</v>
      </c>
      <c r="K751" s="3" t="s">
        <v>10578</v>
      </c>
      <c r="L751" s="6">
        <v>84537.42</v>
      </c>
      <c r="M751" s="6">
        <v>79537.42</v>
      </c>
      <c r="N751" s="6">
        <v>5000</v>
      </c>
    </row>
    <row r="752" spans="1:14">
      <c r="A752" s="3" t="s">
        <v>1669</v>
      </c>
      <c r="B752" s="4" t="s">
        <v>459</v>
      </c>
      <c r="C752" s="4" t="s">
        <v>460</v>
      </c>
      <c r="D752" s="5">
        <v>46203</v>
      </c>
      <c r="E752" s="3" t="s">
        <v>7025</v>
      </c>
      <c r="F752" s="3" t="s">
        <v>7026</v>
      </c>
      <c r="G752" s="3" t="s">
        <v>728</v>
      </c>
      <c r="H752" s="3" t="s">
        <v>729</v>
      </c>
      <c r="I752" s="3" t="s">
        <v>6596</v>
      </c>
      <c r="J752" s="3" t="s">
        <v>10327</v>
      </c>
      <c r="K752" s="3" t="s">
        <v>10328</v>
      </c>
      <c r="L752" s="6">
        <v>145000</v>
      </c>
      <c r="M752" s="6">
        <v>140000</v>
      </c>
      <c r="N752" s="6">
        <v>5000</v>
      </c>
    </row>
    <row r="753" spans="1:14">
      <c r="A753" s="3" t="s">
        <v>3079</v>
      </c>
      <c r="B753" s="4" t="s">
        <v>459</v>
      </c>
      <c r="C753" s="4" t="s">
        <v>460</v>
      </c>
      <c r="D753" s="5">
        <v>46226</v>
      </c>
      <c r="E753" s="3" t="s">
        <v>7027</v>
      </c>
      <c r="F753" s="3" t="s">
        <v>7028</v>
      </c>
      <c r="G753" s="3" t="s">
        <v>728</v>
      </c>
      <c r="H753" s="3" t="s">
        <v>729</v>
      </c>
      <c r="I753" s="3" t="s">
        <v>729</v>
      </c>
      <c r="J753" s="3" t="s">
        <v>10335</v>
      </c>
      <c r="K753" s="3" t="s">
        <v>10336</v>
      </c>
      <c r="L753" s="6">
        <v>145000</v>
      </c>
      <c r="M753" s="6">
        <v>140000</v>
      </c>
      <c r="N753" s="6">
        <v>5000</v>
      </c>
    </row>
    <row r="754" spans="1:14">
      <c r="A754" s="3" t="s">
        <v>1670</v>
      </c>
      <c r="B754" s="4" t="s">
        <v>459</v>
      </c>
      <c r="C754" s="4" t="s">
        <v>460</v>
      </c>
      <c r="D754" s="5">
        <v>46197</v>
      </c>
      <c r="E754" s="3" t="s">
        <v>7029</v>
      </c>
      <c r="F754" s="3" t="s">
        <v>7030</v>
      </c>
      <c r="G754" s="3" t="s">
        <v>728</v>
      </c>
      <c r="H754" s="3" t="s">
        <v>729</v>
      </c>
      <c r="I754" s="3" t="s">
        <v>5711</v>
      </c>
      <c r="J754" s="3" t="s">
        <v>10745</v>
      </c>
      <c r="K754" s="3" t="s">
        <v>10746</v>
      </c>
      <c r="L754" s="6">
        <v>54699.999999999993</v>
      </c>
      <c r="M754" s="6">
        <v>41800</v>
      </c>
      <c r="N754" s="6">
        <v>5000</v>
      </c>
    </row>
    <row r="755" spans="1:14">
      <c r="A755" s="3" t="s">
        <v>1671</v>
      </c>
      <c r="B755" s="4" t="s">
        <v>459</v>
      </c>
      <c r="C755" s="4" t="s">
        <v>460</v>
      </c>
      <c r="D755" s="5">
        <v>46163</v>
      </c>
      <c r="E755" s="3" t="s">
        <v>7031</v>
      </c>
      <c r="F755" s="3" t="s">
        <v>7032</v>
      </c>
      <c r="G755" s="3" t="s">
        <v>728</v>
      </c>
      <c r="H755" s="3" t="s">
        <v>729</v>
      </c>
      <c r="I755" s="3" t="s">
        <v>7033</v>
      </c>
      <c r="J755" s="3" t="s">
        <v>10405</v>
      </c>
      <c r="K755" s="3" t="s">
        <v>10406</v>
      </c>
      <c r="L755" s="6">
        <v>44051.519999999997</v>
      </c>
      <c r="M755" s="6">
        <v>39051.519999999997</v>
      </c>
      <c r="N755" s="6">
        <v>5000</v>
      </c>
    </row>
    <row r="756" spans="1:14">
      <c r="A756" s="3" t="s">
        <v>1672</v>
      </c>
      <c r="B756" s="4" t="s">
        <v>459</v>
      </c>
      <c r="C756" s="4" t="s">
        <v>460</v>
      </c>
      <c r="D756" s="5">
        <v>46183</v>
      </c>
      <c r="E756" s="3" t="s">
        <v>7034</v>
      </c>
      <c r="F756" s="3" t="s">
        <v>7035</v>
      </c>
      <c r="G756" s="3" t="s">
        <v>728</v>
      </c>
      <c r="H756" s="3" t="s">
        <v>729</v>
      </c>
      <c r="I756" s="3" t="s">
        <v>7036</v>
      </c>
      <c r="J756" s="3" t="s">
        <v>10493</v>
      </c>
      <c r="K756" s="3" t="s">
        <v>10494</v>
      </c>
      <c r="L756" s="6">
        <v>84172.790000000008</v>
      </c>
      <c r="M756" s="6">
        <v>79172.78</v>
      </c>
      <c r="N756" s="6">
        <v>5000</v>
      </c>
    </row>
    <row r="757" spans="1:14">
      <c r="A757" s="3" t="s">
        <v>1673</v>
      </c>
      <c r="B757" s="4" t="s">
        <v>459</v>
      </c>
      <c r="C757" s="4" t="s">
        <v>460</v>
      </c>
      <c r="D757" s="5">
        <v>46170</v>
      </c>
      <c r="E757" s="3" t="s">
        <v>7037</v>
      </c>
      <c r="F757" s="3" t="s">
        <v>7038</v>
      </c>
      <c r="G757" s="3" t="s">
        <v>728</v>
      </c>
      <c r="H757" s="3" t="s">
        <v>729</v>
      </c>
      <c r="I757" s="3" t="s">
        <v>5701</v>
      </c>
      <c r="J757" s="3" t="s">
        <v>10439</v>
      </c>
      <c r="K757" s="3" t="s">
        <v>10440</v>
      </c>
      <c r="L757" s="6">
        <v>138939.60999999999</v>
      </c>
      <c r="M757" s="6">
        <v>133939.60999999999</v>
      </c>
      <c r="N757" s="6">
        <v>5000</v>
      </c>
    </row>
    <row r="758" spans="1:14">
      <c r="A758" s="3" t="s">
        <v>3080</v>
      </c>
      <c r="B758" s="4" t="s">
        <v>459</v>
      </c>
      <c r="C758" s="4" t="s">
        <v>460</v>
      </c>
      <c r="D758" s="5">
        <v>46216</v>
      </c>
      <c r="E758" s="3" t="s">
        <v>7039</v>
      </c>
      <c r="F758" s="3" t="s">
        <v>7040</v>
      </c>
      <c r="G758" s="3" t="s">
        <v>751</v>
      </c>
      <c r="H758" s="3" t="s">
        <v>763</v>
      </c>
      <c r="I758" s="3" t="s">
        <v>763</v>
      </c>
      <c r="J758" s="3" t="s">
        <v>10449</v>
      </c>
      <c r="K758" s="3" t="s">
        <v>10450</v>
      </c>
      <c r="L758" s="6">
        <v>77682.069999999992</v>
      </c>
      <c r="M758" s="6">
        <v>72682.069999999992</v>
      </c>
      <c r="N758" s="6">
        <v>5000</v>
      </c>
    </row>
    <row r="759" spans="1:14">
      <c r="A759" s="3" t="s">
        <v>1674</v>
      </c>
      <c r="B759" s="4" t="s">
        <v>459</v>
      </c>
      <c r="C759" s="4" t="s">
        <v>460</v>
      </c>
      <c r="D759" s="5">
        <v>46192</v>
      </c>
      <c r="E759" s="3" t="s">
        <v>7041</v>
      </c>
      <c r="F759" s="3" t="s">
        <v>7042</v>
      </c>
      <c r="G759" s="3" t="s">
        <v>728</v>
      </c>
      <c r="H759" s="3" t="s">
        <v>832</v>
      </c>
      <c r="I759" s="3" t="s">
        <v>832</v>
      </c>
      <c r="J759" s="3" t="s">
        <v>10337</v>
      </c>
      <c r="K759" s="3" t="s">
        <v>10338</v>
      </c>
      <c r="L759" s="6">
        <v>94985</v>
      </c>
      <c r="M759" s="6">
        <v>89985</v>
      </c>
      <c r="N759" s="6">
        <v>5000</v>
      </c>
    </row>
    <row r="760" spans="1:14">
      <c r="A760" s="3" t="s">
        <v>1675</v>
      </c>
      <c r="B760" s="4" t="s">
        <v>459</v>
      </c>
      <c r="C760" s="4" t="s">
        <v>460</v>
      </c>
      <c r="D760" s="5">
        <v>46178</v>
      </c>
      <c r="E760" s="3" t="s">
        <v>7043</v>
      </c>
      <c r="F760" s="3" t="s">
        <v>7044</v>
      </c>
      <c r="G760" s="3" t="s">
        <v>728</v>
      </c>
      <c r="H760" s="3" t="s">
        <v>742</v>
      </c>
      <c r="I760" s="3" t="s">
        <v>743</v>
      </c>
      <c r="J760" s="3" t="s">
        <v>10423</v>
      </c>
      <c r="K760" s="3" t="s">
        <v>10424</v>
      </c>
      <c r="L760" s="6">
        <v>94900.25</v>
      </c>
      <c r="M760" s="6">
        <v>89900.25</v>
      </c>
      <c r="N760" s="6">
        <v>5000</v>
      </c>
    </row>
    <row r="761" spans="1:14">
      <c r="A761" s="3" t="s">
        <v>1676</v>
      </c>
      <c r="B761" s="4" t="s">
        <v>459</v>
      </c>
      <c r="C761" s="4" t="s">
        <v>460</v>
      </c>
      <c r="D761" s="5">
        <v>46183</v>
      </c>
      <c r="E761" s="3" t="s">
        <v>7045</v>
      </c>
      <c r="F761" s="3" t="s">
        <v>7046</v>
      </c>
      <c r="G761" s="3" t="s">
        <v>736</v>
      </c>
      <c r="H761" s="3" t="s">
        <v>901</v>
      </c>
      <c r="I761" s="3" t="s">
        <v>7047</v>
      </c>
      <c r="J761" s="3" t="s">
        <v>10747</v>
      </c>
      <c r="K761" s="3" t="s">
        <v>10748</v>
      </c>
      <c r="L761" s="6">
        <v>53000</v>
      </c>
      <c r="M761" s="6">
        <v>40000</v>
      </c>
      <c r="N761" s="6">
        <v>5000</v>
      </c>
    </row>
    <row r="762" spans="1:14">
      <c r="A762" s="3" t="s">
        <v>1677</v>
      </c>
      <c r="B762" s="4" t="s">
        <v>459</v>
      </c>
      <c r="C762" s="4" t="s">
        <v>460</v>
      </c>
      <c r="D762" s="5">
        <v>46164</v>
      </c>
      <c r="E762" s="3" t="s">
        <v>7048</v>
      </c>
      <c r="F762" s="3" t="s">
        <v>7049</v>
      </c>
      <c r="G762" s="3" t="s">
        <v>736</v>
      </c>
      <c r="H762" s="3" t="s">
        <v>901</v>
      </c>
      <c r="I762" s="3" t="s">
        <v>1108</v>
      </c>
      <c r="J762" s="3" t="s">
        <v>10701</v>
      </c>
      <c r="K762" s="3" t="s">
        <v>10702</v>
      </c>
      <c r="L762" s="6">
        <v>144991.6</v>
      </c>
      <c r="M762" s="6">
        <v>139991.6</v>
      </c>
      <c r="N762" s="6">
        <v>5000</v>
      </c>
    </row>
    <row r="763" spans="1:14">
      <c r="A763" s="3" t="s">
        <v>3081</v>
      </c>
      <c r="B763" s="4" t="s">
        <v>459</v>
      </c>
      <c r="C763" s="4" t="s">
        <v>460</v>
      </c>
      <c r="D763" s="5">
        <v>46218</v>
      </c>
      <c r="E763" s="3" t="s">
        <v>7050</v>
      </c>
      <c r="F763" s="3" t="s">
        <v>7051</v>
      </c>
      <c r="G763" s="3" t="s">
        <v>765</v>
      </c>
      <c r="H763" s="3" t="s">
        <v>870</v>
      </c>
      <c r="I763" s="3" t="s">
        <v>5698</v>
      </c>
      <c r="J763" s="3" t="s">
        <v>10353</v>
      </c>
      <c r="K763" s="3" t="s">
        <v>10354</v>
      </c>
      <c r="L763" s="6">
        <v>95000</v>
      </c>
      <c r="M763" s="6">
        <v>88329.209999999992</v>
      </c>
      <c r="N763" s="6">
        <v>5000</v>
      </c>
    </row>
    <row r="764" spans="1:14">
      <c r="A764" s="3" t="s">
        <v>1678</v>
      </c>
      <c r="B764" s="4" t="s">
        <v>459</v>
      </c>
      <c r="C764" s="4" t="s">
        <v>460</v>
      </c>
      <c r="D764" s="5">
        <v>46142</v>
      </c>
      <c r="E764" s="3" t="s">
        <v>7052</v>
      </c>
      <c r="F764" s="3" t="s">
        <v>7053</v>
      </c>
      <c r="G764" s="3" t="s">
        <v>728</v>
      </c>
      <c r="H764" s="3" t="s">
        <v>729</v>
      </c>
      <c r="I764" s="3" t="s">
        <v>729</v>
      </c>
      <c r="J764" s="3" t="s">
        <v>10445</v>
      </c>
      <c r="K764" s="3" t="s">
        <v>10446</v>
      </c>
      <c r="L764" s="6">
        <v>45000</v>
      </c>
      <c r="M764" s="6">
        <v>40000</v>
      </c>
      <c r="N764" s="6">
        <v>5000</v>
      </c>
    </row>
    <row r="765" spans="1:14">
      <c r="A765" s="3" t="s">
        <v>3082</v>
      </c>
      <c r="B765" s="4" t="s">
        <v>459</v>
      </c>
      <c r="C765" s="4" t="s">
        <v>460</v>
      </c>
      <c r="D765" s="5">
        <v>46218</v>
      </c>
      <c r="E765" s="3" t="s">
        <v>7054</v>
      </c>
      <c r="F765" s="3" t="s">
        <v>7055</v>
      </c>
      <c r="G765" s="3" t="s">
        <v>728</v>
      </c>
      <c r="H765" s="3" t="s">
        <v>729</v>
      </c>
      <c r="I765" s="3" t="s">
        <v>1015</v>
      </c>
      <c r="J765" s="3" t="s">
        <v>10599</v>
      </c>
      <c r="K765" s="3" t="s">
        <v>10600</v>
      </c>
      <c r="L765" s="6">
        <v>80000</v>
      </c>
      <c r="M765" s="6">
        <v>75000</v>
      </c>
      <c r="N765" s="6">
        <v>5000</v>
      </c>
    </row>
    <row r="766" spans="1:14">
      <c r="A766" s="3" t="s">
        <v>1679</v>
      </c>
      <c r="B766" s="4" t="s">
        <v>459</v>
      </c>
      <c r="C766" s="4" t="s">
        <v>460</v>
      </c>
      <c r="D766" s="5">
        <v>46198</v>
      </c>
      <c r="E766" s="3" t="s">
        <v>7056</v>
      </c>
      <c r="F766" s="3" t="s">
        <v>7057</v>
      </c>
      <c r="G766" s="3" t="s">
        <v>788</v>
      </c>
      <c r="H766" s="3" t="s">
        <v>789</v>
      </c>
      <c r="I766" s="3" t="s">
        <v>7058</v>
      </c>
      <c r="J766" s="3" t="s">
        <v>10517</v>
      </c>
      <c r="K766" s="3" t="s">
        <v>10518</v>
      </c>
      <c r="L766" s="6">
        <v>144980</v>
      </c>
      <c r="M766" s="6">
        <v>139980</v>
      </c>
      <c r="N766" s="6">
        <v>5000</v>
      </c>
    </row>
    <row r="767" spans="1:14">
      <c r="A767" s="3" t="s">
        <v>3083</v>
      </c>
      <c r="B767" s="4" t="s">
        <v>459</v>
      </c>
      <c r="C767" s="4" t="s">
        <v>460</v>
      </c>
      <c r="D767" s="5">
        <v>46223</v>
      </c>
      <c r="E767" s="3" t="s">
        <v>7059</v>
      </c>
      <c r="F767" s="3" t="s">
        <v>7060</v>
      </c>
      <c r="G767" s="3" t="s">
        <v>736</v>
      </c>
      <c r="H767" s="3" t="s">
        <v>737</v>
      </c>
      <c r="I767" s="3" t="s">
        <v>1052</v>
      </c>
      <c r="J767" s="3" t="s">
        <v>10431</v>
      </c>
      <c r="K767" s="3" t="s">
        <v>10432</v>
      </c>
      <c r="L767" s="6">
        <v>89000</v>
      </c>
      <c r="M767" s="6">
        <v>84000</v>
      </c>
      <c r="N767" s="6">
        <v>5000</v>
      </c>
    </row>
    <row r="768" spans="1:14">
      <c r="A768" s="3" t="s">
        <v>1680</v>
      </c>
      <c r="B768" s="4" t="s">
        <v>459</v>
      </c>
      <c r="C768" s="4" t="s">
        <v>460</v>
      </c>
      <c r="D768" s="5">
        <v>46198</v>
      </c>
      <c r="E768" s="3" t="s">
        <v>7061</v>
      </c>
      <c r="F768" s="3" t="s">
        <v>7062</v>
      </c>
      <c r="G768" s="3" t="s">
        <v>728</v>
      </c>
      <c r="H768" s="3" t="s">
        <v>832</v>
      </c>
      <c r="I768" s="3" t="s">
        <v>7063</v>
      </c>
      <c r="J768" s="3" t="s">
        <v>10339</v>
      </c>
      <c r="K768" s="3" t="s">
        <v>10340</v>
      </c>
      <c r="L768" s="6">
        <v>95000</v>
      </c>
      <c r="M768" s="6">
        <v>90000</v>
      </c>
      <c r="N768" s="6">
        <v>5000</v>
      </c>
    </row>
    <row r="769" spans="1:14">
      <c r="A769" s="3" t="s">
        <v>1681</v>
      </c>
      <c r="B769" s="4" t="s">
        <v>459</v>
      </c>
      <c r="C769" s="4" t="s">
        <v>460</v>
      </c>
      <c r="D769" s="5">
        <v>46197</v>
      </c>
      <c r="E769" s="3" t="s">
        <v>7064</v>
      </c>
      <c r="F769" s="3" t="s">
        <v>7065</v>
      </c>
      <c r="G769" s="3" t="s">
        <v>751</v>
      </c>
      <c r="H769" s="3" t="s">
        <v>944</v>
      </c>
      <c r="I769" s="3" t="s">
        <v>7066</v>
      </c>
      <c r="J769" s="3" t="s">
        <v>10435</v>
      </c>
      <c r="K769" s="3" t="s">
        <v>10436</v>
      </c>
      <c r="L769" s="6">
        <v>30000</v>
      </c>
      <c r="M769" s="6">
        <v>25000</v>
      </c>
      <c r="N769" s="6">
        <v>5000</v>
      </c>
    </row>
    <row r="770" spans="1:14">
      <c r="A770" s="3" t="s">
        <v>1682</v>
      </c>
      <c r="B770" s="4" t="s">
        <v>459</v>
      </c>
      <c r="C770" s="4" t="s">
        <v>460</v>
      </c>
      <c r="D770" s="5">
        <v>46177</v>
      </c>
      <c r="E770" s="3" t="s">
        <v>7067</v>
      </c>
      <c r="F770" s="3" t="s">
        <v>7068</v>
      </c>
      <c r="G770" s="3" t="s">
        <v>728</v>
      </c>
      <c r="H770" s="3" t="s">
        <v>729</v>
      </c>
      <c r="I770" s="3" t="s">
        <v>5701</v>
      </c>
      <c r="J770" s="3" t="s">
        <v>10403</v>
      </c>
      <c r="K770" s="3" t="s">
        <v>10404</v>
      </c>
      <c r="L770" s="6">
        <v>121065.88999999998</v>
      </c>
      <c r="M770" s="6">
        <v>116065.88999999998</v>
      </c>
      <c r="N770" s="6">
        <v>5000</v>
      </c>
    </row>
    <row r="771" spans="1:14">
      <c r="A771" s="3" t="s">
        <v>3084</v>
      </c>
      <c r="B771" s="4" t="s">
        <v>459</v>
      </c>
      <c r="C771" s="4" t="s">
        <v>460</v>
      </c>
      <c r="D771" s="5">
        <v>46218</v>
      </c>
      <c r="E771" s="3" t="s">
        <v>7069</v>
      </c>
      <c r="F771" s="3" t="s">
        <v>7070</v>
      </c>
      <c r="G771" s="3" t="s">
        <v>846</v>
      </c>
      <c r="H771" s="3" t="s">
        <v>860</v>
      </c>
      <c r="I771" s="3" t="s">
        <v>6793</v>
      </c>
      <c r="J771" s="3" t="s">
        <v>10399</v>
      </c>
      <c r="K771" s="3" t="s">
        <v>10400</v>
      </c>
      <c r="L771" s="6">
        <v>61250</v>
      </c>
      <c r="M771" s="6">
        <v>54743.24</v>
      </c>
      <c r="N771" s="6">
        <v>5000</v>
      </c>
    </row>
    <row r="772" spans="1:14">
      <c r="A772" s="3" t="s">
        <v>1683</v>
      </c>
      <c r="B772" s="4" t="s">
        <v>459</v>
      </c>
      <c r="C772" s="4" t="s">
        <v>460</v>
      </c>
      <c r="D772" s="5">
        <v>46173</v>
      </c>
      <c r="E772" s="3" t="s">
        <v>7071</v>
      </c>
      <c r="F772" s="3" t="s">
        <v>7072</v>
      </c>
      <c r="G772" s="3" t="s">
        <v>765</v>
      </c>
      <c r="H772" s="3" t="s">
        <v>777</v>
      </c>
      <c r="I772" s="3" t="s">
        <v>7073</v>
      </c>
      <c r="J772" s="3" t="s">
        <v>10671</v>
      </c>
      <c r="K772" s="3" t="s">
        <v>10672</v>
      </c>
      <c r="L772" s="6">
        <v>55000</v>
      </c>
      <c r="M772" s="6">
        <v>50000</v>
      </c>
      <c r="N772" s="6">
        <v>5000</v>
      </c>
    </row>
    <row r="773" spans="1:14">
      <c r="A773" s="3" t="s">
        <v>1684</v>
      </c>
      <c r="B773" s="4" t="s">
        <v>459</v>
      </c>
      <c r="C773" s="4" t="s">
        <v>460</v>
      </c>
      <c r="D773" s="5">
        <v>46170</v>
      </c>
      <c r="E773" s="3" t="s">
        <v>7074</v>
      </c>
      <c r="F773" s="3" t="s">
        <v>7075</v>
      </c>
      <c r="G773" s="3" t="s">
        <v>788</v>
      </c>
      <c r="H773" s="3" t="s">
        <v>789</v>
      </c>
      <c r="I773" s="3" t="s">
        <v>789</v>
      </c>
      <c r="J773" s="3" t="s">
        <v>10325</v>
      </c>
      <c r="K773" s="3" t="s">
        <v>10326</v>
      </c>
      <c r="L773" s="6">
        <v>48341.95</v>
      </c>
      <c r="M773" s="6">
        <v>42841.95</v>
      </c>
      <c r="N773" s="6">
        <v>5000</v>
      </c>
    </row>
    <row r="774" spans="1:14">
      <c r="A774" s="3" t="s">
        <v>1685</v>
      </c>
      <c r="B774" s="4" t="s">
        <v>459</v>
      </c>
      <c r="C774" s="4" t="s">
        <v>460</v>
      </c>
      <c r="D774" s="5">
        <v>46163</v>
      </c>
      <c r="E774" s="3" t="s">
        <v>7076</v>
      </c>
      <c r="F774" s="3" t="s">
        <v>7077</v>
      </c>
      <c r="G774" s="3" t="s">
        <v>728</v>
      </c>
      <c r="H774" s="3" t="s">
        <v>729</v>
      </c>
      <c r="I774" s="3" t="s">
        <v>729</v>
      </c>
      <c r="J774" s="3" t="s">
        <v>10361</v>
      </c>
      <c r="K774" s="3" t="s">
        <v>10362</v>
      </c>
      <c r="L774" s="6">
        <v>45000</v>
      </c>
      <c r="M774" s="6">
        <v>40000</v>
      </c>
      <c r="N774" s="6">
        <v>5000</v>
      </c>
    </row>
    <row r="775" spans="1:14">
      <c r="A775" s="3" t="s">
        <v>1686</v>
      </c>
      <c r="B775" s="4" t="s">
        <v>459</v>
      </c>
      <c r="C775" s="4" t="s">
        <v>460</v>
      </c>
      <c r="D775" s="5">
        <v>46178</v>
      </c>
      <c r="E775" s="3" t="s">
        <v>7078</v>
      </c>
      <c r="F775" s="3" t="s">
        <v>7079</v>
      </c>
      <c r="G775" s="3" t="s">
        <v>728</v>
      </c>
      <c r="H775" s="3" t="s">
        <v>729</v>
      </c>
      <c r="I775" s="3" t="s">
        <v>5747</v>
      </c>
      <c r="J775" s="3" t="s">
        <v>10571</v>
      </c>
      <c r="K775" s="3" t="s">
        <v>10572</v>
      </c>
      <c r="L775" s="6">
        <v>95000</v>
      </c>
      <c r="M775" s="6">
        <v>90000</v>
      </c>
      <c r="N775" s="6">
        <v>5000</v>
      </c>
    </row>
    <row r="776" spans="1:14">
      <c r="A776" s="3" t="s">
        <v>1687</v>
      </c>
      <c r="B776" s="4" t="s">
        <v>459</v>
      </c>
      <c r="C776" s="4" t="s">
        <v>460</v>
      </c>
      <c r="D776" s="5">
        <v>46163</v>
      </c>
      <c r="E776" s="3" t="s">
        <v>7080</v>
      </c>
      <c r="F776" s="3" t="s">
        <v>7081</v>
      </c>
      <c r="G776" s="3" t="s">
        <v>728</v>
      </c>
      <c r="H776" s="3" t="s">
        <v>729</v>
      </c>
      <c r="I776" s="3" t="s">
        <v>7082</v>
      </c>
      <c r="J776" s="3" t="s">
        <v>10327</v>
      </c>
      <c r="K776" s="3" t="s">
        <v>10328</v>
      </c>
      <c r="L776" s="6">
        <v>35272</v>
      </c>
      <c r="M776" s="6">
        <v>30272</v>
      </c>
      <c r="N776" s="6">
        <v>5000</v>
      </c>
    </row>
    <row r="777" spans="1:14">
      <c r="A777" s="3" t="s">
        <v>1688</v>
      </c>
      <c r="B777" s="4" t="s">
        <v>459</v>
      </c>
      <c r="C777" s="4" t="s">
        <v>460</v>
      </c>
      <c r="D777" s="5">
        <v>46178</v>
      </c>
      <c r="E777" s="3" t="s">
        <v>7083</v>
      </c>
      <c r="F777" s="3" t="s">
        <v>7084</v>
      </c>
      <c r="G777" s="3" t="s">
        <v>797</v>
      </c>
      <c r="H777" s="3" t="s">
        <v>798</v>
      </c>
      <c r="I777" s="3" t="s">
        <v>7085</v>
      </c>
      <c r="J777" s="3" t="s">
        <v>10323</v>
      </c>
      <c r="K777" s="3" t="s">
        <v>10324</v>
      </c>
      <c r="L777" s="6">
        <v>94917</v>
      </c>
      <c r="M777" s="6">
        <v>89917</v>
      </c>
      <c r="N777" s="6">
        <v>5000</v>
      </c>
    </row>
    <row r="778" spans="1:14">
      <c r="A778" s="3" t="s">
        <v>3085</v>
      </c>
      <c r="B778" s="4" t="s">
        <v>459</v>
      </c>
      <c r="C778" s="4" t="s">
        <v>460</v>
      </c>
      <c r="D778" s="5">
        <v>46206</v>
      </c>
      <c r="E778" s="3" t="s">
        <v>7086</v>
      </c>
      <c r="F778" s="3" t="s">
        <v>7087</v>
      </c>
      <c r="G778" s="3" t="s">
        <v>751</v>
      </c>
      <c r="H778" s="3" t="s">
        <v>763</v>
      </c>
      <c r="I778" s="3" t="s">
        <v>961</v>
      </c>
      <c r="J778" s="3" t="s">
        <v>10335</v>
      </c>
      <c r="K778" s="3" t="s">
        <v>10336</v>
      </c>
      <c r="L778" s="6">
        <v>144926</v>
      </c>
      <c r="M778" s="6">
        <v>139926</v>
      </c>
      <c r="N778" s="6">
        <v>5000</v>
      </c>
    </row>
    <row r="779" spans="1:14">
      <c r="A779" s="3" t="s">
        <v>1689</v>
      </c>
      <c r="B779" s="4" t="s">
        <v>459</v>
      </c>
      <c r="C779" s="4" t="s">
        <v>460</v>
      </c>
      <c r="D779" s="5">
        <v>46170</v>
      </c>
      <c r="E779" s="3" t="s">
        <v>7088</v>
      </c>
      <c r="F779" s="3" t="s">
        <v>7089</v>
      </c>
      <c r="G779" s="3" t="s">
        <v>728</v>
      </c>
      <c r="H779" s="3" t="s">
        <v>832</v>
      </c>
      <c r="I779" s="3" t="s">
        <v>6999</v>
      </c>
      <c r="J779" s="3" t="s">
        <v>10339</v>
      </c>
      <c r="K779" s="3" t="s">
        <v>10340</v>
      </c>
      <c r="L779" s="6">
        <v>55000</v>
      </c>
      <c r="M779" s="6">
        <v>50000</v>
      </c>
      <c r="N779" s="6">
        <v>5000</v>
      </c>
    </row>
    <row r="780" spans="1:14">
      <c r="A780" s="3" t="s">
        <v>1690</v>
      </c>
      <c r="B780" s="4" t="s">
        <v>459</v>
      </c>
      <c r="C780" s="4" t="s">
        <v>460</v>
      </c>
      <c r="D780" s="5">
        <v>46163</v>
      </c>
      <c r="E780" s="3" t="s">
        <v>7090</v>
      </c>
      <c r="F780" s="3" t="s">
        <v>7091</v>
      </c>
      <c r="G780" s="3" t="s">
        <v>747</v>
      </c>
      <c r="H780" s="3" t="s">
        <v>838</v>
      </c>
      <c r="I780" s="3" t="s">
        <v>838</v>
      </c>
      <c r="J780" s="3" t="s">
        <v>10551</v>
      </c>
      <c r="K780" s="3" t="s">
        <v>10552</v>
      </c>
      <c r="L780" s="6">
        <v>39300</v>
      </c>
      <c r="M780" s="6">
        <v>34300</v>
      </c>
      <c r="N780" s="6">
        <v>5000</v>
      </c>
    </row>
    <row r="781" spans="1:14">
      <c r="A781" s="3" t="s">
        <v>1691</v>
      </c>
      <c r="B781" s="4" t="s">
        <v>459</v>
      </c>
      <c r="C781" s="4" t="s">
        <v>460</v>
      </c>
      <c r="D781" s="5">
        <v>46183</v>
      </c>
      <c r="E781" s="3" t="s">
        <v>7092</v>
      </c>
      <c r="F781" s="3" t="s">
        <v>7093</v>
      </c>
      <c r="G781" s="3" t="s">
        <v>765</v>
      </c>
      <c r="H781" s="3" t="s">
        <v>777</v>
      </c>
      <c r="I781" s="3" t="s">
        <v>5876</v>
      </c>
      <c r="J781" s="3" t="s">
        <v>10531</v>
      </c>
      <c r="K781" s="3" t="s">
        <v>10532</v>
      </c>
      <c r="L781" s="6">
        <v>51975</v>
      </c>
      <c r="M781" s="6">
        <v>42010</v>
      </c>
      <c r="N781" s="6">
        <v>5000</v>
      </c>
    </row>
    <row r="782" spans="1:14">
      <c r="A782" s="3" t="s">
        <v>1692</v>
      </c>
      <c r="B782" s="4" t="s">
        <v>459</v>
      </c>
      <c r="C782" s="4" t="s">
        <v>460</v>
      </c>
      <c r="D782" s="5">
        <v>46170</v>
      </c>
      <c r="E782" s="3" t="s">
        <v>7094</v>
      </c>
      <c r="F782" s="3" t="s">
        <v>7095</v>
      </c>
      <c r="G782" s="3" t="s">
        <v>747</v>
      </c>
      <c r="H782" s="3" t="s">
        <v>748</v>
      </c>
      <c r="I782" s="3" t="s">
        <v>6063</v>
      </c>
      <c r="J782" s="3" t="s">
        <v>10397</v>
      </c>
      <c r="K782" s="3" t="s">
        <v>10398</v>
      </c>
      <c r="L782" s="6">
        <v>31136.120000000003</v>
      </c>
      <c r="M782" s="6">
        <v>23331.52</v>
      </c>
      <c r="N782" s="6">
        <v>5000</v>
      </c>
    </row>
    <row r="783" spans="1:14">
      <c r="A783" s="3" t="s">
        <v>1693</v>
      </c>
      <c r="B783" s="4" t="s">
        <v>459</v>
      </c>
      <c r="C783" s="4" t="s">
        <v>460</v>
      </c>
      <c r="D783" s="5">
        <v>46170</v>
      </c>
      <c r="E783" s="3" t="s">
        <v>7096</v>
      </c>
      <c r="F783" s="3" t="s">
        <v>7097</v>
      </c>
      <c r="G783" s="3" t="s">
        <v>728</v>
      </c>
      <c r="H783" s="3" t="s">
        <v>742</v>
      </c>
      <c r="I783" s="3" t="s">
        <v>6412</v>
      </c>
      <c r="J783" s="3" t="s">
        <v>10323</v>
      </c>
      <c r="K783" s="3" t="s">
        <v>10324</v>
      </c>
      <c r="L783" s="6">
        <v>44968</v>
      </c>
      <c r="M783" s="6">
        <v>39968</v>
      </c>
      <c r="N783" s="6">
        <v>5000</v>
      </c>
    </row>
    <row r="784" spans="1:14">
      <c r="A784" s="3" t="s">
        <v>1694</v>
      </c>
      <c r="B784" s="4" t="s">
        <v>459</v>
      </c>
      <c r="C784" s="4" t="s">
        <v>460</v>
      </c>
      <c r="D784" s="5">
        <v>46203</v>
      </c>
      <c r="E784" s="3" t="s">
        <v>7098</v>
      </c>
      <c r="F784" s="3" t="s">
        <v>7099</v>
      </c>
      <c r="G784" s="3" t="s">
        <v>728</v>
      </c>
      <c r="H784" s="3" t="s">
        <v>729</v>
      </c>
      <c r="I784" s="3" t="s">
        <v>991</v>
      </c>
      <c r="J784" s="3" t="s">
        <v>10625</v>
      </c>
      <c r="K784" s="3" t="s">
        <v>10626</v>
      </c>
      <c r="L784" s="6">
        <v>54998.999999999993</v>
      </c>
      <c r="M784" s="6">
        <v>49998.999999999993</v>
      </c>
      <c r="N784" s="6">
        <v>5000</v>
      </c>
    </row>
    <row r="785" spans="1:14">
      <c r="A785" s="3" t="s">
        <v>1695</v>
      </c>
      <c r="B785" s="4" t="s">
        <v>459</v>
      </c>
      <c r="C785" s="4" t="s">
        <v>460</v>
      </c>
      <c r="D785" s="5">
        <v>46197</v>
      </c>
      <c r="E785" s="3" t="s">
        <v>7100</v>
      </c>
      <c r="F785" s="3" t="s">
        <v>7101</v>
      </c>
      <c r="G785" s="3" t="s">
        <v>728</v>
      </c>
      <c r="H785" s="3" t="s">
        <v>832</v>
      </c>
      <c r="I785" s="3" t="s">
        <v>832</v>
      </c>
      <c r="J785" s="3" t="s">
        <v>10717</v>
      </c>
      <c r="K785" s="3" t="s">
        <v>10718</v>
      </c>
      <c r="L785" s="6">
        <v>111695.99999999999</v>
      </c>
      <c r="M785" s="6">
        <v>105261.79</v>
      </c>
      <c r="N785" s="6">
        <v>5000</v>
      </c>
    </row>
    <row r="786" spans="1:14">
      <c r="A786" s="3" t="s">
        <v>1696</v>
      </c>
      <c r="B786" s="4" t="s">
        <v>459</v>
      </c>
      <c r="C786" s="4" t="s">
        <v>460</v>
      </c>
      <c r="D786" s="5">
        <v>46173</v>
      </c>
      <c r="E786" s="3" t="s">
        <v>7102</v>
      </c>
      <c r="F786" s="3" t="s">
        <v>7103</v>
      </c>
      <c r="G786" s="3" t="s">
        <v>736</v>
      </c>
      <c r="H786" s="3" t="s">
        <v>758</v>
      </c>
      <c r="I786" s="3" t="s">
        <v>888</v>
      </c>
      <c r="J786" s="3" t="s">
        <v>10357</v>
      </c>
      <c r="K786" s="3" t="s">
        <v>10358</v>
      </c>
      <c r="L786" s="6">
        <v>45000</v>
      </c>
      <c r="M786" s="6">
        <v>40000</v>
      </c>
      <c r="N786" s="6">
        <v>5000</v>
      </c>
    </row>
    <row r="787" spans="1:14">
      <c r="A787" s="3" t="s">
        <v>3086</v>
      </c>
      <c r="B787" s="4" t="s">
        <v>459</v>
      </c>
      <c r="C787" s="4" t="s">
        <v>460</v>
      </c>
      <c r="D787" s="5">
        <v>46206</v>
      </c>
      <c r="E787" s="3" t="s">
        <v>7104</v>
      </c>
      <c r="F787" s="3" t="s">
        <v>7105</v>
      </c>
      <c r="G787" s="3" t="s">
        <v>728</v>
      </c>
      <c r="H787" s="3" t="s">
        <v>729</v>
      </c>
      <c r="I787" s="3" t="s">
        <v>783</v>
      </c>
      <c r="J787" s="3" t="s">
        <v>10327</v>
      </c>
      <c r="K787" s="3" t="s">
        <v>10328</v>
      </c>
      <c r="L787" s="6">
        <v>65637.38</v>
      </c>
      <c r="M787" s="6">
        <v>60637.380000000005</v>
      </c>
      <c r="N787" s="6">
        <v>5000</v>
      </c>
    </row>
    <row r="788" spans="1:14">
      <c r="A788" s="3" t="s">
        <v>1697</v>
      </c>
      <c r="B788" s="4" t="s">
        <v>459</v>
      </c>
      <c r="C788" s="4" t="s">
        <v>460</v>
      </c>
      <c r="D788" s="5">
        <v>46183</v>
      </c>
      <c r="E788" s="3" t="s">
        <v>7106</v>
      </c>
      <c r="F788" s="3" t="s">
        <v>7107</v>
      </c>
      <c r="G788" s="3" t="s">
        <v>846</v>
      </c>
      <c r="H788" s="3" t="s">
        <v>860</v>
      </c>
      <c r="I788" s="3" t="s">
        <v>6793</v>
      </c>
      <c r="J788" s="3" t="s">
        <v>10529</v>
      </c>
      <c r="K788" s="3" t="s">
        <v>10530</v>
      </c>
      <c r="L788" s="6">
        <v>37894</v>
      </c>
      <c r="M788" s="6">
        <v>28624</v>
      </c>
      <c r="N788" s="6">
        <v>5000</v>
      </c>
    </row>
    <row r="789" spans="1:14">
      <c r="A789" s="3" t="s">
        <v>1698</v>
      </c>
      <c r="B789" s="4" t="s">
        <v>459</v>
      </c>
      <c r="C789" s="4" t="s">
        <v>460</v>
      </c>
      <c r="D789" s="5">
        <v>46173</v>
      </c>
      <c r="E789" s="3" t="s">
        <v>7108</v>
      </c>
      <c r="F789" s="3" t="s">
        <v>7109</v>
      </c>
      <c r="G789" s="3" t="s">
        <v>846</v>
      </c>
      <c r="H789" s="3" t="s">
        <v>847</v>
      </c>
      <c r="I789" s="3" t="s">
        <v>6239</v>
      </c>
      <c r="J789" s="3" t="s">
        <v>10749</v>
      </c>
      <c r="K789" s="3" t="s">
        <v>10750</v>
      </c>
      <c r="L789" s="6">
        <v>55000</v>
      </c>
      <c r="M789" s="6">
        <v>50000</v>
      </c>
      <c r="N789" s="6">
        <v>5000</v>
      </c>
    </row>
    <row r="790" spans="1:14">
      <c r="A790" s="3" t="s">
        <v>3087</v>
      </c>
      <c r="B790" s="4" t="s">
        <v>459</v>
      </c>
      <c r="C790" s="4" t="s">
        <v>460</v>
      </c>
      <c r="D790" s="5">
        <v>46225</v>
      </c>
      <c r="E790" s="3" t="s">
        <v>7110</v>
      </c>
      <c r="F790" s="3" t="s">
        <v>7111</v>
      </c>
      <c r="G790" s="3" t="s">
        <v>747</v>
      </c>
      <c r="H790" s="3" t="s">
        <v>838</v>
      </c>
      <c r="I790" s="3" t="s">
        <v>7112</v>
      </c>
      <c r="J790" s="3" t="s">
        <v>10695</v>
      </c>
      <c r="K790" s="3" t="s">
        <v>10696</v>
      </c>
      <c r="L790" s="6">
        <v>55968</v>
      </c>
      <c r="M790" s="6">
        <v>50968</v>
      </c>
      <c r="N790" s="6">
        <v>5000</v>
      </c>
    </row>
    <row r="791" spans="1:14">
      <c r="A791" s="3" t="s">
        <v>3088</v>
      </c>
      <c r="B791" s="4" t="s">
        <v>459</v>
      </c>
      <c r="C791" s="4" t="s">
        <v>460</v>
      </c>
      <c r="D791" s="5">
        <v>46237</v>
      </c>
      <c r="E791" s="3" t="s">
        <v>7113</v>
      </c>
      <c r="F791" s="3" t="s">
        <v>7114</v>
      </c>
      <c r="G791" s="3" t="s">
        <v>728</v>
      </c>
      <c r="H791" s="3" t="s">
        <v>729</v>
      </c>
      <c r="I791" s="3" t="s">
        <v>729</v>
      </c>
      <c r="J791" s="3" t="s">
        <v>10595</v>
      </c>
      <c r="K791" s="3" t="s">
        <v>10596</v>
      </c>
      <c r="L791" s="6">
        <v>145000</v>
      </c>
      <c r="M791" s="6">
        <v>140000</v>
      </c>
      <c r="N791" s="6">
        <v>5000</v>
      </c>
    </row>
    <row r="792" spans="1:14">
      <c r="A792" s="3" t="s">
        <v>1699</v>
      </c>
      <c r="B792" s="4" t="s">
        <v>459</v>
      </c>
      <c r="C792" s="4" t="s">
        <v>460</v>
      </c>
      <c r="D792" s="5">
        <v>46182</v>
      </c>
      <c r="E792" s="3" t="s">
        <v>7115</v>
      </c>
      <c r="F792" s="3" t="s">
        <v>7116</v>
      </c>
      <c r="G792" s="3" t="s">
        <v>751</v>
      </c>
      <c r="H792" s="3" t="s">
        <v>763</v>
      </c>
      <c r="I792" s="3" t="s">
        <v>961</v>
      </c>
      <c r="J792" s="3" t="s">
        <v>10751</v>
      </c>
      <c r="K792" s="3" t="s">
        <v>10752</v>
      </c>
      <c r="L792" s="6">
        <v>44657.41</v>
      </c>
      <c r="M792" s="6">
        <v>39657.410000000003</v>
      </c>
      <c r="N792" s="6">
        <v>5000</v>
      </c>
    </row>
    <row r="793" spans="1:14">
      <c r="A793" s="3" t="s">
        <v>1700</v>
      </c>
      <c r="B793" s="4" t="s">
        <v>459</v>
      </c>
      <c r="C793" s="4" t="s">
        <v>460</v>
      </c>
      <c r="D793" s="5">
        <v>46170</v>
      </c>
      <c r="E793" s="3" t="s">
        <v>7117</v>
      </c>
      <c r="F793" s="3" t="s">
        <v>7118</v>
      </c>
      <c r="G793" s="3" t="s">
        <v>751</v>
      </c>
      <c r="H793" s="3" t="s">
        <v>763</v>
      </c>
      <c r="I793" s="3" t="s">
        <v>763</v>
      </c>
      <c r="J793" s="3" t="s">
        <v>10527</v>
      </c>
      <c r="K793" s="3" t="s">
        <v>10528</v>
      </c>
      <c r="L793" s="6">
        <v>44873.49</v>
      </c>
      <c r="M793" s="6">
        <v>39793.49</v>
      </c>
      <c r="N793" s="6">
        <v>5000</v>
      </c>
    </row>
    <row r="794" spans="1:14">
      <c r="A794" s="3" t="s">
        <v>1701</v>
      </c>
      <c r="B794" s="4" t="s">
        <v>459</v>
      </c>
      <c r="C794" s="4" t="s">
        <v>460</v>
      </c>
      <c r="D794" s="5">
        <v>46162</v>
      </c>
      <c r="E794" s="3" t="s">
        <v>7119</v>
      </c>
      <c r="F794" s="3" t="s">
        <v>7120</v>
      </c>
      <c r="G794" s="3" t="s">
        <v>728</v>
      </c>
      <c r="H794" s="3" t="s">
        <v>742</v>
      </c>
      <c r="I794" s="3" t="s">
        <v>7121</v>
      </c>
      <c r="J794" s="3" t="s">
        <v>10409</v>
      </c>
      <c r="K794" s="3" t="s">
        <v>10410</v>
      </c>
      <c r="L794" s="6">
        <v>45000</v>
      </c>
      <c r="M794" s="6">
        <v>40000</v>
      </c>
      <c r="N794" s="6">
        <v>5000</v>
      </c>
    </row>
    <row r="795" spans="1:14">
      <c r="A795" s="3" t="s">
        <v>1702</v>
      </c>
      <c r="B795" s="4" t="s">
        <v>459</v>
      </c>
      <c r="C795" s="4" t="s">
        <v>460</v>
      </c>
      <c r="D795" s="5">
        <v>46170</v>
      </c>
      <c r="E795" s="3" t="s">
        <v>7122</v>
      </c>
      <c r="F795" s="3" t="s">
        <v>7123</v>
      </c>
      <c r="G795" s="3" t="s">
        <v>728</v>
      </c>
      <c r="H795" s="3" t="s">
        <v>742</v>
      </c>
      <c r="I795" s="3" t="s">
        <v>7124</v>
      </c>
      <c r="J795" s="3" t="s">
        <v>10331</v>
      </c>
      <c r="K795" s="3" t="s">
        <v>10332</v>
      </c>
      <c r="L795" s="6">
        <v>55000</v>
      </c>
      <c r="M795" s="6">
        <v>50000</v>
      </c>
      <c r="N795" s="6">
        <v>5000</v>
      </c>
    </row>
    <row r="796" spans="1:14">
      <c r="A796" s="3" t="s">
        <v>1703</v>
      </c>
      <c r="B796" s="4" t="s">
        <v>459</v>
      </c>
      <c r="C796" s="4" t="s">
        <v>460</v>
      </c>
      <c r="D796" s="5">
        <v>46192</v>
      </c>
      <c r="E796" s="3" t="s">
        <v>7125</v>
      </c>
      <c r="F796" s="3" t="s">
        <v>7126</v>
      </c>
      <c r="G796" s="3" t="s">
        <v>728</v>
      </c>
      <c r="H796" s="3" t="s">
        <v>742</v>
      </c>
      <c r="I796" s="3" t="s">
        <v>7127</v>
      </c>
      <c r="J796" s="3" t="s">
        <v>10335</v>
      </c>
      <c r="K796" s="3" t="s">
        <v>10336</v>
      </c>
      <c r="L796" s="6">
        <v>95000</v>
      </c>
      <c r="M796" s="6">
        <v>90000</v>
      </c>
      <c r="N796" s="6">
        <v>5000</v>
      </c>
    </row>
    <row r="797" spans="1:14">
      <c r="A797" s="3" t="s">
        <v>1704</v>
      </c>
      <c r="B797" s="4" t="s">
        <v>459</v>
      </c>
      <c r="C797" s="4" t="s">
        <v>460</v>
      </c>
      <c r="D797" s="5">
        <v>46173</v>
      </c>
      <c r="E797" s="3" t="s">
        <v>7128</v>
      </c>
      <c r="F797" s="3" t="s">
        <v>7129</v>
      </c>
      <c r="G797" s="3" t="s">
        <v>751</v>
      </c>
      <c r="H797" s="3" t="s">
        <v>1084</v>
      </c>
      <c r="I797" s="3" t="s">
        <v>7130</v>
      </c>
      <c r="J797" s="3" t="s">
        <v>10529</v>
      </c>
      <c r="K797" s="3" t="s">
        <v>10530</v>
      </c>
      <c r="L797" s="6">
        <v>37390.07</v>
      </c>
      <c r="M797" s="6">
        <v>32390.07</v>
      </c>
      <c r="N797" s="6">
        <v>5000</v>
      </c>
    </row>
    <row r="798" spans="1:14">
      <c r="A798" s="3" t="s">
        <v>1705</v>
      </c>
      <c r="B798" s="4" t="s">
        <v>459</v>
      </c>
      <c r="C798" s="4" t="s">
        <v>460</v>
      </c>
      <c r="D798" s="5">
        <v>46173</v>
      </c>
      <c r="E798" s="3" t="s">
        <v>7131</v>
      </c>
      <c r="F798" s="3" t="s">
        <v>7132</v>
      </c>
      <c r="G798" s="3" t="s">
        <v>728</v>
      </c>
      <c r="H798" s="3" t="s">
        <v>742</v>
      </c>
      <c r="I798" s="3" t="s">
        <v>742</v>
      </c>
      <c r="J798" s="3" t="s">
        <v>10357</v>
      </c>
      <c r="K798" s="3" t="s">
        <v>10358</v>
      </c>
      <c r="L798" s="6">
        <v>55000</v>
      </c>
      <c r="M798" s="6">
        <v>50000</v>
      </c>
      <c r="N798" s="6">
        <v>5000</v>
      </c>
    </row>
    <row r="799" spans="1:14">
      <c r="A799" s="3" t="s">
        <v>3089</v>
      </c>
      <c r="B799" s="4" t="s">
        <v>459</v>
      </c>
      <c r="C799" s="4" t="s">
        <v>460</v>
      </c>
      <c r="D799" s="5">
        <v>46206</v>
      </c>
      <c r="E799" s="3" t="s">
        <v>7133</v>
      </c>
      <c r="F799" s="3" t="s">
        <v>7134</v>
      </c>
      <c r="G799" s="3" t="s">
        <v>728</v>
      </c>
      <c r="H799" s="3" t="s">
        <v>742</v>
      </c>
      <c r="I799" s="3" t="s">
        <v>826</v>
      </c>
      <c r="J799" s="3" t="s">
        <v>10333</v>
      </c>
      <c r="K799" s="3" t="s">
        <v>10334</v>
      </c>
      <c r="L799" s="6">
        <v>80000</v>
      </c>
      <c r="M799" s="6">
        <v>75000</v>
      </c>
      <c r="N799" s="6">
        <v>5000</v>
      </c>
    </row>
    <row r="800" spans="1:14">
      <c r="A800" s="3" t="s">
        <v>3090</v>
      </c>
      <c r="B800" s="4" t="s">
        <v>459</v>
      </c>
      <c r="C800" s="4" t="s">
        <v>460</v>
      </c>
      <c r="D800" s="5">
        <v>46227</v>
      </c>
      <c r="E800" s="3" t="s">
        <v>7135</v>
      </c>
      <c r="F800" s="3" t="s">
        <v>7136</v>
      </c>
      <c r="G800" s="3" t="s">
        <v>728</v>
      </c>
      <c r="H800" s="3" t="s">
        <v>729</v>
      </c>
      <c r="I800" s="3" t="s">
        <v>5701</v>
      </c>
      <c r="J800" s="3" t="s">
        <v>10439</v>
      </c>
      <c r="K800" s="3" t="s">
        <v>10440</v>
      </c>
      <c r="L800" s="6">
        <v>145000</v>
      </c>
      <c r="M800" s="6">
        <v>140000</v>
      </c>
      <c r="N800" s="6">
        <v>5000</v>
      </c>
    </row>
    <row r="801" spans="1:14">
      <c r="A801" s="3" t="s">
        <v>1706</v>
      </c>
      <c r="B801" s="4" t="s">
        <v>459</v>
      </c>
      <c r="C801" s="4" t="s">
        <v>460</v>
      </c>
      <c r="D801" s="5">
        <v>46188</v>
      </c>
      <c r="E801" s="3" t="s">
        <v>7137</v>
      </c>
      <c r="F801" s="3" t="s">
        <v>7138</v>
      </c>
      <c r="G801" s="3" t="s">
        <v>728</v>
      </c>
      <c r="H801" s="3" t="s">
        <v>729</v>
      </c>
      <c r="I801" s="3" t="s">
        <v>729</v>
      </c>
      <c r="J801" s="3" t="s">
        <v>10335</v>
      </c>
      <c r="K801" s="3" t="s">
        <v>10336</v>
      </c>
      <c r="L801" s="6">
        <v>145000</v>
      </c>
      <c r="M801" s="6">
        <v>140000</v>
      </c>
      <c r="N801" s="6">
        <v>5000</v>
      </c>
    </row>
    <row r="802" spans="1:14">
      <c r="A802" s="3" t="s">
        <v>1707</v>
      </c>
      <c r="B802" s="4" t="s">
        <v>459</v>
      </c>
      <c r="C802" s="4" t="s">
        <v>460</v>
      </c>
      <c r="D802" s="5">
        <v>46192</v>
      </c>
      <c r="E802" s="3" t="s">
        <v>7139</v>
      </c>
      <c r="F802" s="3" t="s">
        <v>7140</v>
      </c>
      <c r="G802" s="3" t="s">
        <v>728</v>
      </c>
      <c r="H802" s="3" t="s">
        <v>745</v>
      </c>
      <c r="I802" s="3" t="s">
        <v>6907</v>
      </c>
      <c r="J802" s="3" t="s">
        <v>10753</v>
      </c>
      <c r="K802" s="3" t="s">
        <v>10754</v>
      </c>
      <c r="L802" s="6">
        <v>145000</v>
      </c>
      <c r="M802" s="6">
        <v>140000</v>
      </c>
      <c r="N802" s="6">
        <v>5000</v>
      </c>
    </row>
    <row r="803" spans="1:14">
      <c r="A803" s="3" t="s">
        <v>1708</v>
      </c>
      <c r="B803" s="4" t="s">
        <v>459</v>
      </c>
      <c r="C803" s="4" t="s">
        <v>460</v>
      </c>
      <c r="D803" s="5">
        <v>46164</v>
      </c>
      <c r="E803" s="3" t="s">
        <v>7141</v>
      </c>
      <c r="F803" s="3" t="s">
        <v>7142</v>
      </c>
      <c r="G803" s="3" t="s">
        <v>747</v>
      </c>
      <c r="H803" s="3" t="s">
        <v>824</v>
      </c>
      <c r="I803" s="3" t="s">
        <v>7143</v>
      </c>
      <c r="J803" s="3" t="s">
        <v>10383</v>
      </c>
      <c r="K803" s="3" t="s">
        <v>10384</v>
      </c>
      <c r="L803" s="6">
        <v>45000</v>
      </c>
      <c r="M803" s="6">
        <v>40000</v>
      </c>
      <c r="N803" s="6">
        <v>5000</v>
      </c>
    </row>
    <row r="804" spans="1:14">
      <c r="A804" s="3" t="s">
        <v>1709</v>
      </c>
      <c r="B804" s="4" t="s">
        <v>459</v>
      </c>
      <c r="C804" s="4" t="s">
        <v>460</v>
      </c>
      <c r="D804" s="5">
        <v>46173</v>
      </c>
      <c r="E804" s="3" t="s">
        <v>7144</v>
      </c>
      <c r="F804" s="3" t="s">
        <v>7145</v>
      </c>
      <c r="G804" s="3" t="s">
        <v>728</v>
      </c>
      <c r="H804" s="3" t="s">
        <v>745</v>
      </c>
      <c r="I804" s="3" t="s">
        <v>7146</v>
      </c>
      <c r="J804" s="3" t="s">
        <v>10511</v>
      </c>
      <c r="K804" s="3" t="s">
        <v>10512</v>
      </c>
      <c r="L804" s="6">
        <v>144892.90000000002</v>
      </c>
      <c r="M804" s="6">
        <v>139892.90000000002</v>
      </c>
      <c r="N804" s="6">
        <v>5000</v>
      </c>
    </row>
    <row r="805" spans="1:14">
      <c r="A805" s="3" t="s">
        <v>1710</v>
      </c>
      <c r="B805" s="4" t="s">
        <v>459</v>
      </c>
      <c r="C805" s="4" t="s">
        <v>460</v>
      </c>
      <c r="D805" s="5">
        <v>46170</v>
      </c>
      <c r="E805" s="3" t="s">
        <v>7147</v>
      </c>
      <c r="F805" s="3" t="s">
        <v>7148</v>
      </c>
      <c r="G805" s="3" t="s">
        <v>728</v>
      </c>
      <c r="H805" s="3" t="s">
        <v>729</v>
      </c>
      <c r="I805" s="3" t="s">
        <v>7149</v>
      </c>
      <c r="J805" s="3" t="s">
        <v>10433</v>
      </c>
      <c r="K805" s="3" t="s">
        <v>10434</v>
      </c>
      <c r="L805" s="6">
        <v>55000</v>
      </c>
      <c r="M805" s="6">
        <v>50000</v>
      </c>
      <c r="N805" s="6">
        <v>5000</v>
      </c>
    </row>
    <row r="806" spans="1:14">
      <c r="A806" s="3" t="s">
        <v>3091</v>
      </c>
      <c r="B806" s="4" t="s">
        <v>459</v>
      </c>
      <c r="C806" s="4" t="s">
        <v>460</v>
      </c>
      <c r="D806" s="5">
        <v>46213</v>
      </c>
      <c r="E806" s="3" t="s">
        <v>7150</v>
      </c>
      <c r="F806" s="3" t="s">
        <v>7151</v>
      </c>
      <c r="G806" s="3" t="s">
        <v>846</v>
      </c>
      <c r="H806" s="3" t="s">
        <v>860</v>
      </c>
      <c r="I806" s="3" t="s">
        <v>860</v>
      </c>
      <c r="J806" s="3" t="s">
        <v>10755</v>
      </c>
      <c r="K806" s="3" t="s">
        <v>10756</v>
      </c>
      <c r="L806" s="6">
        <v>55000</v>
      </c>
      <c r="M806" s="6">
        <v>40000</v>
      </c>
      <c r="N806" s="6">
        <v>5000</v>
      </c>
    </row>
    <row r="807" spans="1:14">
      <c r="A807" s="3" t="s">
        <v>1711</v>
      </c>
      <c r="B807" s="4" t="s">
        <v>459</v>
      </c>
      <c r="C807" s="4" t="s">
        <v>460</v>
      </c>
      <c r="D807" s="5">
        <v>46170</v>
      </c>
      <c r="E807" s="3" t="s">
        <v>7152</v>
      </c>
      <c r="F807" s="3" t="s">
        <v>7153</v>
      </c>
      <c r="G807" s="3" t="s">
        <v>765</v>
      </c>
      <c r="H807" s="3" t="s">
        <v>777</v>
      </c>
      <c r="I807" s="3" t="s">
        <v>7154</v>
      </c>
      <c r="J807" s="3" t="s">
        <v>10327</v>
      </c>
      <c r="K807" s="3" t="s">
        <v>10328</v>
      </c>
      <c r="L807" s="6">
        <v>35055.71</v>
      </c>
      <c r="M807" s="6">
        <v>29565</v>
      </c>
      <c r="N807" s="6">
        <v>5000</v>
      </c>
    </row>
    <row r="808" spans="1:14">
      <c r="A808" s="3" t="s">
        <v>1712</v>
      </c>
      <c r="B808" s="4" t="s">
        <v>459</v>
      </c>
      <c r="C808" s="4" t="s">
        <v>460</v>
      </c>
      <c r="D808" s="5">
        <v>46196</v>
      </c>
      <c r="E808" s="3" t="s">
        <v>7155</v>
      </c>
      <c r="F808" s="3" t="s">
        <v>7156</v>
      </c>
      <c r="G808" s="3" t="s">
        <v>747</v>
      </c>
      <c r="H808" s="3" t="s">
        <v>1021</v>
      </c>
      <c r="I808" s="3" t="s">
        <v>6356</v>
      </c>
      <c r="J808" s="3" t="s">
        <v>10371</v>
      </c>
      <c r="K808" s="3" t="s">
        <v>10372</v>
      </c>
      <c r="L808" s="6">
        <v>44489.97</v>
      </c>
      <c r="M808" s="6">
        <v>39489.97</v>
      </c>
      <c r="N808" s="6">
        <v>5000</v>
      </c>
    </row>
    <row r="809" spans="1:14">
      <c r="A809" s="3" t="s">
        <v>1713</v>
      </c>
      <c r="B809" s="4" t="s">
        <v>459</v>
      </c>
      <c r="C809" s="4" t="s">
        <v>460</v>
      </c>
      <c r="D809" s="5">
        <v>46170</v>
      </c>
      <c r="E809" s="3" t="s">
        <v>7157</v>
      </c>
      <c r="F809" s="3" t="s">
        <v>7158</v>
      </c>
      <c r="G809" s="3" t="s">
        <v>736</v>
      </c>
      <c r="H809" s="3" t="s">
        <v>901</v>
      </c>
      <c r="I809" s="3" t="s">
        <v>901</v>
      </c>
      <c r="J809" s="3" t="s">
        <v>10323</v>
      </c>
      <c r="K809" s="3" t="s">
        <v>10324</v>
      </c>
      <c r="L809" s="6">
        <v>30000</v>
      </c>
      <c r="M809" s="6">
        <v>25000</v>
      </c>
      <c r="N809" s="6">
        <v>5000</v>
      </c>
    </row>
    <row r="810" spans="1:14">
      <c r="A810" s="3" t="s">
        <v>1714</v>
      </c>
      <c r="B810" s="4" t="s">
        <v>459</v>
      </c>
      <c r="C810" s="4" t="s">
        <v>460</v>
      </c>
      <c r="D810" s="5">
        <v>46168</v>
      </c>
      <c r="E810" s="3" t="s">
        <v>7159</v>
      </c>
      <c r="F810" s="3" t="s">
        <v>7160</v>
      </c>
      <c r="G810" s="3" t="s">
        <v>846</v>
      </c>
      <c r="H810" s="3" t="s">
        <v>6000</v>
      </c>
      <c r="I810" s="3" t="s">
        <v>6000</v>
      </c>
      <c r="J810" s="3" t="s">
        <v>10529</v>
      </c>
      <c r="K810" s="3" t="s">
        <v>10530</v>
      </c>
      <c r="L810" s="6">
        <v>29480.789999999997</v>
      </c>
      <c r="M810" s="6">
        <v>24480.789999999997</v>
      </c>
      <c r="N810" s="6">
        <v>5000</v>
      </c>
    </row>
    <row r="811" spans="1:14">
      <c r="A811" s="3" t="s">
        <v>1715</v>
      </c>
      <c r="B811" s="4" t="s">
        <v>459</v>
      </c>
      <c r="C811" s="4" t="s">
        <v>460</v>
      </c>
      <c r="D811" s="5">
        <v>46197</v>
      </c>
      <c r="E811" s="3" t="s">
        <v>7161</v>
      </c>
      <c r="F811" s="3" t="s">
        <v>7162</v>
      </c>
      <c r="G811" s="3" t="s">
        <v>736</v>
      </c>
      <c r="H811" s="3" t="s">
        <v>737</v>
      </c>
      <c r="I811" s="3" t="s">
        <v>737</v>
      </c>
      <c r="J811" s="3" t="s">
        <v>10757</v>
      </c>
      <c r="K811" s="3" t="s">
        <v>10758</v>
      </c>
      <c r="L811" s="6">
        <v>66500</v>
      </c>
      <c r="M811" s="6">
        <v>61500.000000000007</v>
      </c>
      <c r="N811" s="6">
        <v>5000</v>
      </c>
    </row>
    <row r="812" spans="1:14">
      <c r="A812" s="3" t="s">
        <v>1716</v>
      </c>
      <c r="B812" s="4" t="s">
        <v>459</v>
      </c>
      <c r="C812" s="4" t="s">
        <v>460</v>
      </c>
      <c r="D812" s="5">
        <v>46183</v>
      </c>
      <c r="E812" s="3" t="s">
        <v>7163</v>
      </c>
      <c r="F812" s="3" t="s">
        <v>7164</v>
      </c>
      <c r="G812" s="3" t="s">
        <v>751</v>
      </c>
      <c r="H812" s="3" t="s">
        <v>763</v>
      </c>
      <c r="I812" s="3" t="s">
        <v>6736</v>
      </c>
      <c r="J812" s="3" t="s">
        <v>10627</v>
      </c>
      <c r="K812" s="3" t="s">
        <v>10628</v>
      </c>
      <c r="L812" s="6">
        <v>121427.52</v>
      </c>
      <c r="M812" s="6">
        <v>116427.52</v>
      </c>
      <c r="N812" s="6">
        <v>5000</v>
      </c>
    </row>
    <row r="813" spans="1:14">
      <c r="A813" s="3" t="s">
        <v>1717</v>
      </c>
      <c r="B813" s="4" t="s">
        <v>459</v>
      </c>
      <c r="C813" s="4" t="s">
        <v>460</v>
      </c>
      <c r="D813" s="5">
        <v>46183</v>
      </c>
      <c r="E813" s="3" t="s">
        <v>7165</v>
      </c>
      <c r="F813" s="3" t="s">
        <v>7166</v>
      </c>
      <c r="G813" s="3" t="s">
        <v>728</v>
      </c>
      <c r="H813" s="3" t="s">
        <v>729</v>
      </c>
      <c r="I813" s="3" t="s">
        <v>729</v>
      </c>
      <c r="J813" s="3" t="s">
        <v>10517</v>
      </c>
      <c r="K813" s="3" t="s">
        <v>10518</v>
      </c>
      <c r="L813" s="6">
        <v>45000</v>
      </c>
      <c r="M813" s="6">
        <v>40000</v>
      </c>
      <c r="N813" s="6">
        <v>5000</v>
      </c>
    </row>
    <row r="814" spans="1:14">
      <c r="A814" s="3" t="s">
        <v>1718</v>
      </c>
      <c r="B814" s="4" t="s">
        <v>459</v>
      </c>
      <c r="C814" s="4" t="s">
        <v>460</v>
      </c>
      <c r="D814" s="5">
        <v>46203</v>
      </c>
      <c r="E814" s="3" t="s">
        <v>7167</v>
      </c>
      <c r="F814" s="3" t="s">
        <v>7168</v>
      </c>
      <c r="G814" s="3" t="s">
        <v>751</v>
      </c>
      <c r="H814" s="3" t="s">
        <v>769</v>
      </c>
      <c r="I814" s="3" t="s">
        <v>7169</v>
      </c>
      <c r="J814" s="3" t="s">
        <v>10327</v>
      </c>
      <c r="K814" s="3" t="s">
        <v>10328</v>
      </c>
      <c r="L814" s="6">
        <v>24800</v>
      </c>
      <c r="M814" s="6">
        <v>19350</v>
      </c>
      <c r="N814" s="6">
        <v>5000</v>
      </c>
    </row>
    <row r="815" spans="1:14">
      <c r="A815" s="3" t="s">
        <v>1719</v>
      </c>
      <c r="B815" s="4" t="s">
        <v>459</v>
      </c>
      <c r="C815" s="4" t="s">
        <v>460</v>
      </c>
      <c r="D815" s="5">
        <v>46181</v>
      </c>
      <c r="E815" s="3" t="s">
        <v>7170</v>
      </c>
      <c r="F815" s="3" t="s">
        <v>7171</v>
      </c>
      <c r="G815" s="3" t="s">
        <v>747</v>
      </c>
      <c r="H815" s="3" t="s">
        <v>951</v>
      </c>
      <c r="I815" s="3" t="s">
        <v>6353</v>
      </c>
      <c r="J815" s="3" t="s">
        <v>10343</v>
      </c>
      <c r="K815" s="3" t="s">
        <v>10344</v>
      </c>
      <c r="L815" s="6">
        <v>79122.5</v>
      </c>
      <c r="M815" s="6">
        <v>74122.5</v>
      </c>
      <c r="N815" s="6">
        <v>5000</v>
      </c>
    </row>
    <row r="816" spans="1:14">
      <c r="A816" s="3" t="s">
        <v>3092</v>
      </c>
      <c r="B816" s="4" t="s">
        <v>459</v>
      </c>
      <c r="C816" s="4" t="s">
        <v>460</v>
      </c>
      <c r="D816" s="5">
        <v>46224</v>
      </c>
      <c r="E816" s="3" t="s">
        <v>7172</v>
      </c>
      <c r="F816" s="3" t="s">
        <v>7173</v>
      </c>
      <c r="G816" s="3" t="s">
        <v>728</v>
      </c>
      <c r="H816" s="3" t="s">
        <v>729</v>
      </c>
      <c r="I816" s="3" t="s">
        <v>6679</v>
      </c>
      <c r="J816" s="3" t="s">
        <v>10329</v>
      </c>
      <c r="K816" s="3" t="s">
        <v>10330</v>
      </c>
      <c r="L816" s="6">
        <v>84900</v>
      </c>
      <c r="M816" s="6">
        <v>79900</v>
      </c>
      <c r="N816" s="6">
        <v>5000</v>
      </c>
    </row>
    <row r="817" spans="1:14">
      <c r="A817" s="3" t="s">
        <v>1720</v>
      </c>
      <c r="B817" s="4" t="s">
        <v>459</v>
      </c>
      <c r="C817" s="4" t="s">
        <v>460</v>
      </c>
      <c r="D817" s="5">
        <v>46181</v>
      </c>
      <c r="E817" s="3" t="s">
        <v>7174</v>
      </c>
      <c r="F817" s="3" t="s">
        <v>7175</v>
      </c>
      <c r="G817" s="3" t="s">
        <v>751</v>
      </c>
      <c r="H817" s="3" t="s">
        <v>877</v>
      </c>
      <c r="I817" s="3" t="s">
        <v>7176</v>
      </c>
      <c r="J817" s="3" t="s">
        <v>10423</v>
      </c>
      <c r="K817" s="3" t="s">
        <v>10424</v>
      </c>
      <c r="L817" s="6">
        <v>94996.39</v>
      </c>
      <c r="M817" s="6">
        <v>89996.39</v>
      </c>
      <c r="N817" s="6">
        <v>5000</v>
      </c>
    </row>
    <row r="818" spans="1:14">
      <c r="A818" s="3" t="s">
        <v>1721</v>
      </c>
      <c r="B818" s="4" t="s">
        <v>459</v>
      </c>
      <c r="C818" s="4" t="s">
        <v>460</v>
      </c>
      <c r="D818" s="5">
        <v>46188</v>
      </c>
      <c r="E818" s="3" t="s">
        <v>7177</v>
      </c>
      <c r="F818" s="3" t="s">
        <v>7178</v>
      </c>
      <c r="G818" s="3" t="s">
        <v>728</v>
      </c>
      <c r="H818" s="3" t="s">
        <v>729</v>
      </c>
      <c r="I818" s="3" t="s">
        <v>5830</v>
      </c>
      <c r="J818" s="3" t="s">
        <v>10421</v>
      </c>
      <c r="K818" s="3" t="s">
        <v>10422</v>
      </c>
      <c r="L818" s="6">
        <v>80000</v>
      </c>
      <c r="M818" s="6">
        <v>74475</v>
      </c>
      <c r="N818" s="6">
        <v>5000</v>
      </c>
    </row>
    <row r="819" spans="1:14">
      <c r="A819" s="3" t="s">
        <v>3093</v>
      </c>
      <c r="B819" s="4" t="s">
        <v>459</v>
      </c>
      <c r="C819" s="4" t="s">
        <v>460</v>
      </c>
      <c r="D819" s="5">
        <v>46206</v>
      </c>
      <c r="E819" s="3" t="s">
        <v>7179</v>
      </c>
      <c r="F819" s="3" t="s">
        <v>7180</v>
      </c>
      <c r="G819" s="3" t="s">
        <v>765</v>
      </c>
      <c r="H819" s="3" t="s">
        <v>842</v>
      </c>
      <c r="I819" s="3" t="s">
        <v>6103</v>
      </c>
      <c r="J819" s="3" t="s">
        <v>10361</v>
      </c>
      <c r="K819" s="3" t="s">
        <v>10362</v>
      </c>
      <c r="L819" s="6">
        <v>111023.4</v>
      </c>
      <c r="M819" s="6">
        <v>106023.4</v>
      </c>
      <c r="N819" s="6">
        <v>5000</v>
      </c>
    </row>
    <row r="820" spans="1:14">
      <c r="A820" s="3" t="s">
        <v>1722</v>
      </c>
      <c r="B820" s="4" t="s">
        <v>459</v>
      </c>
      <c r="C820" s="4" t="s">
        <v>460</v>
      </c>
      <c r="D820" s="5">
        <v>46168</v>
      </c>
      <c r="E820" s="3" t="s">
        <v>7181</v>
      </c>
      <c r="F820" s="3" t="s">
        <v>7182</v>
      </c>
      <c r="G820" s="3" t="s">
        <v>728</v>
      </c>
      <c r="H820" s="3" t="s">
        <v>745</v>
      </c>
      <c r="I820" s="3" t="s">
        <v>7183</v>
      </c>
      <c r="J820" s="3" t="s">
        <v>10323</v>
      </c>
      <c r="K820" s="3" t="s">
        <v>10324</v>
      </c>
      <c r="L820" s="6">
        <v>54999.65</v>
      </c>
      <c r="M820" s="6">
        <v>49999.65</v>
      </c>
      <c r="N820" s="6">
        <v>5000</v>
      </c>
    </row>
    <row r="821" spans="1:14">
      <c r="A821" s="3" t="s">
        <v>3094</v>
      </c>
      <c r="B821" s="4" t="s">
        <v>459</v>
      </c>
      <c r="C821" s="4" t="s">
        <v>460</v>
      </c>
      <c r="D821" s="5">
        <v>46206</v>
      </c>
      <c r="E821" s="3" t="s">
        <v>7184</v>
      </c>
      <c r="F821" s="3" t="s">
        <v>7185</v>
      </c>
      <c r="G821" s="3" t="s">
        <v>728</v>
      </c>
      <c r="H821" s="3" t="s">
        <v>729</v>
      </c>
      <c r="I821" s="3" t="s">
        <v>7186</v>
      </c>
      <c r="J821" s="3" t="s">
        <v>10327</v>
      </c>
      <c r="K821" s="3" t="s">
        <v>10328</v>
      </c>
      <c r="L821" s="6">
        <v>80000</v>
      </c>
      <c r="M821" s="6">
        <v>75000</v>
      </c>
      <c r="N821" s="6">
        <v>5000</v>
      </c>
    </row>
    <row r="822" spans="1:14">
      <c r="A822" s="3" t="s">
        <v>3095</v>
      </c>
      <c r="B822" s="4" t="s">
        <v>459</v>
      </c>
      <c r="C822" s="4" t="s">
        <v>460</v>
      </c>
      <c r="D822" s="5">
        <v>46227</v>
      </c>
      <c r="E822" s="3" t="s">
        <v>7187</v>
      </c>
      <c r="F822" s="3" t="s">
        <v>7188</v>
      </c>
      <c r="G822" s="3" t="s">
        <v>728</v>
      </c>
      <c r="H822" s="3" t="s">
        <v>745</v>
      </c>
      <c r="I822" s="3" t="s">
        <v>7189</v>
      </c>
      <c r="J822" s="3" t="s">
        <v>10333</v>
      </c>
      <c r="K822" s="3" t="s">
        <v>10334</v>
      </c>
      <c r="L822" s="6">
        <v>55000</v>
      </c>
      <c r="M822" s="6">
        <v>50000</v>
      </c>
      <c r="N822" s="6">
        <v>5000</v>
      </c>
    </row>
    <row r="823" spans="1:14">
      <c r="A823" s="3" t="s">
        <v>1723</v>
      </c>
      <c r="B823" s="4" t="s">
        <v>459</v>
      </c>
      <c r="C823" s="4" t="s">
        <v>460</v>
      </c>
      <c r="D823" s="5">
        <v>46197</v>
      </c>
      <c r="E823" s="3" t="s">
        <v>7190</v>
      </c>
      <c r="F823" s="3" t="s">
        <v>7191</v>
      </c>
      <c r="G823" s="3" t="s">
        <v>728</v>
      </c>
      <c r="H823" s="3" t="s">
        <v>742</v>
      </c>
      <c r="I823" s="3" t="s">
        <v>7192</v>
      </c>
      <c r="J823" s="3" t="s">
        <v>10489</v>
      </c>
      <c r="K823" s="3" t="s">
        <v>10490</v>
      </c>
      <c r="L823" s="6">
        <v>82100</v>
      </c>
      <c r="M823" s="6">
        <v>77100</v>
      </c>
      <c r="N823" s="6">
        <v>5000</v>
      </c>
    </row>
    <row r="824" spans="1:14">
      <c r="A824" s="3" t="s">
        <v>1724</v>
      </c>
      <c r="B824" s="4" t="s">
        <v>459</v>
      </c>
      <c r="C824" s="4" t="s">
        <v>460</v>
      </c>
      <c r="D824" s="5">
        <v>46170</v>
      </c>
      <c r="E824" s="3" t="s">
        <v>7193</v>
      </c>
      <c r="F824" s="3" t="s">
        <v>7194</v>
      </c>
      <c r="G824" s="3" t="s">
        <v>736</v>
      </c>
      <c r="H824" s="3" t="s">
        <v>737</v>
      </c>
      <c r="I824" s="3" t="s">
        <v>7195</v>
      </c>
      <c r="J824" s="3" t="s">
        <v>10409</v>
      </c>
      <c r="K824" s="3" t="s">
        <v>10410</v>
      </c>
      <c r="L824" s="6">
        <v>140163.70000000001</v>
      </c>
      <c r="M824" s="6">
        <v>135163.70000000001</v>
      </c>
      <c r="N824" s="6">
        <v>5000</v>
      </c>
    </row>
    <row r="825" spans="1:14">
      <c r="A825" s="3" t="s">
        <v>3096</v>
      </c>
      <c r="B825" s="4" t="s">
        <v>459</v>
      </c>
      <c r="C825" s="4" t="s">
        <v>460</v>
      </c>
      <c r="D825" s="5">
        <v>46218</v>
      </c>
      <c r="E825" s="3" t="s">
        <v>7196</v>
      </c>
      <c r="F825" s="3" t="s">
        <v>7197</v>
      </c>
      <c r="G825" s="3" t="s">
        <v>747</v>
      </c>
      <c r="H825" s="3" t="s">
        <v>1021</v>
      </c>
      <c r="I825" s="3" t="s">
        <v>5948</v>
      </c>
      <c r="J825" s="3" t="s">
        <v>10335</v>
      </c>
      <c r="K825" s="3" t="s">
        <v>10336</v>
      </c>
      <c r="L825" s="6">
        <v>60300.979999999996</v>
      </c>
      <c r="M825" s="6">
        <v>55300.979999999996</v>
      </c>
      <c r="N825" s="6">
        <v>5000</v>
      </c>
    </row>
    <row r="826" spans="1:14">
      <c r="A826" s="3" t="s">
        <v>3097</v>
      </c>
      <c r="B826" s="4" t="s">
        <v>459</v>
      </c>
      <c r="C826" s="4" t="s">
        <v>460</v>
      </c>
      <c r="D826" s="5">
        <v>46273</v>
      </c>
      <c r="E826" s="3" t="s">
        <v>7198</v>
      </c>
      <c r="F826" s="3" t="s">
        <v>7199</v>
      </c>
      <c r="G826" s="3" t="s">
        <v>765</v>
      </c>
      <c r="H826" s="3" t="s">
        <v>766</v>
      </c>
      <c r="I826" s="3" t="s">
        <v>7200</v>
      </c>
      <c r="J826" s="3" t="s">
        <v>10335</v>
      </c>
      <c r="K826" s="3" t="s">
        <v>10336</v>
      </c>
      <c r="L826" s="6">
        <v>145000</v>
      </c>
      <c r="M826" s="6">
        <v>140000</v>
      </c>
      <c r="N826" s="6">
        <v>5000</v>
      </c>
    </row>
    <row r="827" spans="1:14">
      <c r="A827" s="3" t="s">
        <v>3098</v>
      </c>
      <c r="B827" s="4" t="s">
        <v>459</v>
      </c>
      <c r="C827" s="4" t="s">
        <v>460</v>
      </c>
      <c r="D827" s="5">
        <v>46241</v>
      </c>
      <c r="E827" s="3" t="s">
        <v>7201</v>
      </c>
      <c r="F827" s="3" t="s">
        <v>7202</v>
      </c>
      <c r="G827" s="3" t="s">
        <v>728</v>
      </c>
      <c r="H827" s="3" t="s">
        <v>729</v>
      </c>
      <c r="I827" s="3" t="s">
        <v>774</v>
      </c>
      <c r="J827" s="3" t="s">
        <v>10327</v>
      </c>
      <c r="K827" s="3" t="s">
        <v>10328</v>
      </c>
      <c r="L827" s="6">
        <v>53700.000000000007</v>
      </c>
      <c r="M827" s="6">
        <v>48700.000000000007</v>
      </c>
      <c r="N827" s="6">
        <v>5000</v>
      </c>
    </row>
    <row r="828" spans="1:14">
      <c r="A828" s="3" t="s">
        <v>1725</v>
      </c>
      <c r="B828" s="4" t="s">
        <v>459</v>
      </c>
      <c r="C828" s="4" t="s">
        <v>460</v>
      </c>
      <c r="D828" s="5">
        <v>46173</v>
      </c>
      <c r="E828" s="3" t="s">
        <v>7203</v>
      </c>
      <c r="F828" s="3" t="s">
        <v>7204</v>
      </c>
      <c r="G828" s="3" t="s">
        <v>728</v>
      </c>
      <c r="H828" s="3" t="s">
        <v>729</v>
      </c>
      <c r="I828" s="3" t="s">
        <v>786</v>
      </c>
      <c r="J828" s="3" t="s">
        <v>10323</v>
      </c>
      <c r="K828" s="3" t="s">
        <v>10324</v>
      </c>
      <c r="L828" s="6">
        <v>44740</v>
      </c>
      <c r="M828" s="6">
        <v>39740</v>
      </c>
      <c r="N828" s="6">
        <v>5000</v>
      </c>
    </row>
    <row r="829" spans="1:14">
      <c r="A829" s="3" t="s">
        <v>3099</v>
      </c>
      <c r="B829" s="4" t="s">
        <v>459</v>
      </c>
      <c r="C829" s="4" t="s">
        <v>460</v>
      </c>
      <c r="D829" s="5">
        <v>46286</v>
      </c>
      <c r="E829" s="3" t="s">
        <v>7205</v>
      </c>
      <c r="F829" s="3" t="s">
        <v>7206</v>
      </c>
      <c r="G829" s="3" t="s">
        <v>728</v>
      </c>
      <c r="H829" s="3" t="s">
        <v>745</v>
      </c>
      <c r="I829" s="3" t="s">
        <v>7207</v>
      </c>
      <c r="J829" s="3" t="s">
        <v>10335</v>
      </c>
      <c r="K829" s="3" t="s">
        <v>10336</v>
      </c>
      <c r="L829" s="6">
        <v>145000</v>
      </c>
      <c r="M829" s="6">
        <v>140000</v>
      </c>
      <c r="N829" s="6">
        <v>5000</v>
      </c>
    </row>
    <row r="830" spans="1:14">
      <c r="A830" s="3" t="s">
        <v>3100</v>
      </c>
      <c r="B830" s="4" t="s">
        <v>459</v>
      </c>
      <c r="C830" s="4" t="s">
        <v>460</v>
      </c>
      <c r="D830" s="5">
        <v>46205</v>
      </c>
      <c r="E830" s="3" t="s">
        <v>7208</v>
      </c>
      <c r="F830" s="3" t="s">
        <v>7209</v>
      </c>
      <c r="G830" s="3" t="s">
        <v>728</v>
      </c>
      <c r="H830" s="3" t="s">
        <v>832</v>
      </c>
      <c r="I830" s="3" t="s">
        <v>7210</v>
      </c>
      <c r="J830" s="3" t="s">
        <v>10759</v>
      </c>
      <c r="K830" s="3" t="s">
        <v>10760</v>
      </c>
      <c r="L830" s="6">
        <v>45000</v>
      </c>
      <c r="M830" s="6">
        <v>37566</v>
      </c>
      <c r="N830" s="6">
        <v>5000</v>
      </c>
    </row>
    <row r="831" spans="1:14">
      <c r="A831" s="3" t="s">
        <v>1726</v>
      </c>
      <c r="B831" s="4" t="s">
        <v>459</v>
      </c>
      <c r="C831" s="4" t="s">
        <v>460</v>
      </c>
      <c r="D831" s="5">
        <v>46203</v>
      </c>
      <c r="E831" s="3" t="s">
        <v>7211</v>
      </c>
      <c r="F831" s="3" t="s">
        <v>7212</v>
      </c>
      <c r="G831" s="3" t="s">
        <v>728</v>
      </c>
      <c r="H831" s="3" t="s">
        <v>729</v>
      </c>
      <c r="I831" s="3" t="s">
        <v>729</v>
      </c>
      <c r="J831" s="3" t="s">
        <v>10339</v>
      </c>
      <c r="K831" s="3" t="s">
        <v>10340</v>
      </c>
      <c r="L831" s="6">
        <v>79334.899999999994</v>
      </c>
      <c r="M831" s="6">
        <v>74334.899999999994</v>
      </c>
      <c r="N831" s="6">
        <v>5000</v>
      </c>
    </row>
    <row r="832" spans="1:14">
      <c r="A832" s="3" t="s">
        <v>1727</v>
      </c>
      <c r="B832" s="4" t="s">
        <v>459</v>
      </c>
      <c r="C832" s="4" t="s">
        <v>460</v>
      </c>
      <c r="D832" s="5">
        <v>46176</v>
      </c>
      <c r="E832" s="3" t="s">
        <v>7213</v>
      </c>
      <c r="F832" s="3" t="s">
        <v>7214</v>
      </c>
      <c r="G832" s="3" t="s">
        <v>736</v>
      </c>
      <c r="H832" s="3" t="s">
        <v>758</v>
      </c>
      <c r="I832" s="3" t="s">
        <v>758</v>
      </c>
      <c r="J832" s="3" t="s">
        <v>10375</v>
      </c>
      <c r="K832" s="3" t="s">
        <v>10376</v>
      </c>
      <c r="L832" s="6">
        <v>44159.93</v>
      </c>
      <c r="M832" s="6">
        <v>32098.3</v>
      </c>
      <c r="N832" s="6">
        <v>5000</v>
      </c>
    </row>
    <row r="833" spans="1:14">
      <c r="A833" s="3" t="s">
        <v>3101</v>
      </c>
      <c r="B833" s="4" t="s">
        <v>459</v>
      </c>
      <c r="C833" s="4" t="s">
        <v>460</v>
      </c>
      <c r="D833" s="5">
        <v>46228</v>
      </c>
      <c r="E833" s="3" t="s">
        <v>7215</v>
      </c>
      <c r="F833" s="3" t="s">
        <v>7216</v>
      </c>
      <c r="G833" s="3" t="s">
        <v>736</v>
      </c>
      <c r="H833" s="3" t="s">
        <v>758</v>
      </c>
      <c r="I833" s="3" t="s">
        <v>7217</v>
      </c>
      <c r="J833" s="3" t="s">
        <v>10431</v>
      </c>
      <c r="K833" s="3" t="s">
        <v>10432</v>
      </c>
      <c r="L833" s="6">
        <v>131000</v>
      </c>
      <c r="M833" s="6">
        <v>126000</v>
      </c>
      <c r="N833" s="6">
        <v>5000</v>
      </c>
    </row>
    <row r="834" spans="1:14">
      <c r="A834" s="3" t="s">
        <v>1728</v>
      </c>
      <c r="B834" s="4" t="s">
        <v>459</v>
      </c>
      <c r="C834" s="4" t="s">
        <v>460</v>
      </c>
      <c r="D834" s="5">
        <v>46203</v>
      </c>
      <c r="E834" s="3" t="s">
        <v>7218</v>
      </c>
      <c r="F834" s="3" t="s">
        <v>7219</v>
      </c>
      <c r="G834" s="3" t="s">
        <v>751</v>
      </c>
      <c r="H834" s="3" t="s">
        <v>1038</v>
      </c>
      <c r="I834" s="3" t="s">
        <v>1038</v>
      </c>
      <c r="J834" s="3" t="s">
        <v>10395</v>
      </c>
      <c r="K834" s="3" t="s">
        <v>10396</v>
      </c>
      <c r="L834" s="6">
        <v>43725.23</v>
      </c>
      <c r="M834" s="6">
        <v>37781.129999999997</v>
      </c>
      <c r="N834" s="6">
        <v>5000</v>
      </c>
    </row>
    <row r="835" spans="1:14">
      <c r="A835" s="3" t="s">
        <v>1729</v>
      </c>
      <c r="B835" s="4" t="s">
        <v>459</v>
      </c>
      <c r="C835" s="4" t="s">
        <v>460</v>
      </c>
      <c r="D835" s="5">
        <v>46173</v>
      </c>
      <c r="E835" s="3" t="s">
        <v>7220</v>
      </c>
      <c r="F835" s="3" t="s">
        <v>7221</v>
      </c>
      <c r="G835" s="3" t="s">
        <v>747</v>
      </c>
      <c r="H835" s="3" t="s">
        <v>838</v>
      </c>
      <c r="I835" s="3" t="s">
        <v>839</v>
      </c>
      <c r="J835" s="3" t="s">
        <v>10761</v>
      </c>
      <c r="K835" s="3" t="s">
        <v>10762</v>
      </c>
      <c r="L835" s="6">
        <v>42003.82</v>
      </c>
      <c r="M835" s="6">
        <v>37003.82</v>
      </c>
      <c r="N835" s="6">
        <v>5000</v>
      </c>
    </row>
    <row r="836" spans="1:14">
      <c r="A836" s="3" t="s">
        <v>1730</v>
      </c>
      <c r="B836" s="4" t="s">
        <v>459</v>
      </c>
      <c r="C836" s="4" t="s">
        <v>460</v>
      </c>
      <c r="D836" s="5">
        <v>46197</v>
      </c>
      <c r="E836" s="3" t="s">
        <v>7222</v>
      </c>
      <c r="F836" s="3" t="s">
        <v>7223</v>
      </c>
      <c r="G836" s="3" t="s">
        <v>846</v>
      </c>
      <c r="H836" s="3" t="s">
        <v>6000</v>
      </c>
      <c r="I836" s="3" t="s">
        <v>7224</v>
      </c>
      <c r="J836" s="3" t="s">
        <v>10333</v>
      </c>
      <c r="K836" s="3" t="s">
        <v>10334</v>
      </c>
      <c r="L836" s="6">
        <v>57814</v>
      </c>
      <c r="M836" s="6">
        <v>52814</v>
      </c>
      <c r="N836" s="6">
        <v>5000</v>
      </c>
    </row>
    <row r="837" spans="1:14">
      <c r="A837" s="3" t="s">
        <v>1731</v>
      </c>
      <c r="B837" s="4" t="s">
        <v>459</v>
      </c>
      <c r="C837" s="4" t="s">
        <v>460</v>
      </c>
      <c r="D837" s="5">
        <v>46170</v>
      </c>
      <c r="E837" s="3" t="s">
        <v>7225</v>
      </c>
      <c r="F837" s="3" t="s">
        <v>7226</v>
      </c>
      <c r="G837" s="3" t="s">
        <v>728</v>
      </c>
      <c r="H837" s="3" t="s">
        <v>742</v>
      </c>
      <c r="I837" s="3" t="s">
        <v>7227</v>
      </c>
      <c r="J837" s="3" t="s">
        <v>10323</v>
      </c>
      <c r="K837" s="3" t="s">
        <v>10324</v>
      </c>
      <c r="L837" s="6">
        <v>58964.409999999996</v>
      </c>
      <c r="M837" s="6">
        <v>53964.409999999996</v>
      </c>
      <c r="N837" s="6">
        <v>5000</v>
      </c>
    </row>
    <row r="838" spans="1:14">
      <c r="A838" s="3" t="s">
        <v>1732</v>
      </c>
      <c r="B838" s="4" t="s">
        <v>459</v>
      </c>
      <c r="C838" s="4" t="s">
        <v>460</v>
      </c>
      <c r="D838" s="5">
        <v>46181</v>
      </c>
      <c r="E838" s="3" t="s">
        <v>7228</v>
      </c>
      <c r="F838" s="3" t="s">
        <v>7229</v>
      </c>
      <c r="G838" s="3" t="s">
        <v>765</v>
      </c>
      <c r="H838" s="3" t="s">
        <v>766</v>
      </c>
      <c r="I838" s="3" t="s">
        <v>767</v>
      </c>
      <c r="J838" s="3" t="s">
        <v>10335</v>
      </c>
      <c r="K838" s="3" t="s">
        <v>10336</v>
      </c>
      <c r="L838" s="6">
        <v>145000</v>
      </c>
      <c r="M838" s="6">
        <v>140000</v>
      </c>
      <c r="N838" s="6">
        <v>5000</v>
      </c>
    </row>
    <row r="839" spans="1:14">
      <c r="A839" s="3" t="s">
        <v>3102</v>
      </c>
      <c r="B839" s="4" t="s">
        <v>459</v>
      </c>
      <c r="C839" s="4" t="s">
        <v>460</v>
      </c>
      <c r="D839" s="5">
        <v>46206</v>
      </c>
      <c r="E839" s="3" t="s">
        <v>7230</v>
      </c>
      <c r="F839" s="3" t="s">
        <v>7231</v>
      </c>
      <c r="G839" s="3" t="s">
        <v>728</v>
      </c>
      <c r="H839" s="3" t="s">
        <v>745</v>
      </c>
      <c r="I839" s="3" t="s">
        <v>7232</v>
      </c>
      <c r="J839" s="3" t="s">
        <v>10339</v>
      </c>
      <c r="K839" s="3" t="s">
        <v>10340</v>
      </c>
      <c r="L839" s="6">
        <v>94815.8</v>
      </c>
      <c r="M839" s="6">
        <v>89815.8</v>
      </c>
      <c r="N839" s="6">
        <v>5000</v>
      </c>
    </row>
    <row r="840" spans="1:14">
      <c r="A840" s="3" t="s">
        <v>1733</v>
      </c>
      <c r="B840" s="4" t="s">
        <v>459</v>
      </c>
      <c r="C840" s="4" t="s">
        <v>460</v>
      </c>
      <c r="D840" s="5">
        <v>46197</v>
      </c>
      <c r="E840" s="3" t="s">
        <v>7233</v>
      </c>
      <c r="F840" s="3" t="s">
        <v>7234</v>
      </c>
      <c r="G840" s="3" t="s">
        <v>751</v>
      </c>
      <c r="H840" s="3" t="s">
        <v>1038</v>
      </c>
      <c r="I840" s="3" t="s">
        <v>7235</v>
      </c>
      <c r="J840" s="3" t="s">
        <v>10763</v>
      </c>
      <c r="K840" s="3" t="s">
        <v>10764</v>
      </c>
      <c r="L840" s="6">
        <v>94020.83</v>
      </c>
      <c r="M840" s="6">
        <v>89020.83</v>
      </c>
      <c r="N840" s="6">
        <v>5000</v>
      </c>
    </row>
    <row r="841" spans="1:14">
      <c r="A841" s="3" t="s">
        <v>3103</v>
      </c>
      <c r="B841" s="4" t="s">
        <v>459</v>
      </c>
      <c r="C841" s="4" t="s">
        <v>460</v>
      </c>
      <c r="D841" s="5">
        <v>46206</v>
      </c>
      <c r="E841" s="3" t="s">
        <v>7236</v>
      </c>
      <c r="F841" s="3" t="s">
        <v>7237</v>
      </c>
      <c r="G841" s="3" t="s">
        <v>728</v>
      </c>
      <c r="H841" s="3" t="s">
        <v>729</v>
      </c>
      <c r="I841" s="3" t="s">
        <v>786</v>
      </c>
      <c r="J841" s="3" t="s">
        <v>10333</v>
      </c>
      <c r="K841" s="3" t="s">
        <v>10334</v>
      </c>
      <c r="L841" s="6">
        <v>95000</v>
      </c>
      <c r="M841" s="6">
        <v>90000</v>
      </c>
      <c r="N841" s="6">
        <v>5000</v>
      </c>
    </row>
    <row r="842" spans="1:14">
      <c r="A842" s="3" t="s">
        <v>1734</v>
      </c>
      <c r="B842" s="4" t="s">
        <v>459</v>
      </c>
      <c r="C842" s="4" t="s">
        <v>460</v>
      </c>
      <c r="D842" s="5">
        <v>46173</v>
      </c>
      <c r="E842" s="3" t="s">
        <v>7238</v>
      </c>
      <c r="F842" s="3" t="s">
        <v>7239</v>
      </c>
      <c r="G842" s="3" t="s">
        <v>728</v>
      </c>
      <c r="H842" s="3" t="s">
        <v>729</v>
      </c>
      <c r="I842" s="3" t="s">
        <v>5979</v>
      </c>
      <c r="J842" s="3" t="s">
        <v>10335</v>
      </c>
      <c r="K842" s="3" t="s">
        <v>10336</v>
      </c>
      <c r="L842" s="6">
        <v>45000</v>
      </c>
      <c r="M842" s="6">
        <v>40000</v>
      </c>
      <c r="N842" s="6">
        <v>5000</v>
      </c>
    </row>
    <row r="843" spans="1:14">
      <c r="A843" s="3" t="s">
        <v>3104</v>
      </c>
      <c r="B843" s="4" t="s">
        <v>459</v>
      </c>
      <c r="C843" s="4" t="s">
        <v>460</v>
      </c>
      <c r="D843" s="5">
        <v>46227</v>
      </c>
      <c r="E843" s="3" t="s">
        <v>7240</v>
      </c>
      <c r="F843" s="3" t="s">
        <v>7241</v>
      </c>
      <c r="G843" s="3" t="s">
        <v>765</v>
      </c>
      <c r="H843" s="3" t="s">
        <v>842</v>
      </c>
      <c r="I843" s="3" t="s">
        <v>6103</v>
      </c>
      <c r="J843" s="3" t="s">
        <v>10327</v>
      </c>
      <c r="K843" s="3" t="s">
        <v>10328</v>
      </c>
      <c r="L843" s="6">
        <v>38055.129999999997</v>
      </c>
      <c r="M843" s="6">
        <v>31648.579999999998</v>
      </c>
      <c r="N843" s="6">
        <v>5000</v>
      </c>
    </row>
    <row r="844" spans="1:14">
      <c r="A844" s="3" t="s">
        <v>1735</v>
      </c>
      <c r="B844" s="4" t="s">
        <v>459</v>
      </c>
      <c r="C844" s="4" t="s">
        <v>460</v>
      </c>
      <c r="D844" s="5">
        <v>46163</v>
      </c>
      <c r="E844" s="3" t="s">
        <v>7242</v>
      </c>
      <c r="F844" s="3" t="s">
        <v>7243</v>
      </c>
      <c r="G844" s="3" t="s">
        <v>728</v>
      </c>
      <c r="H844" s="3" t="s">
        <v>742</v>
      </c>
      <c r="I844" s="3" t="s">
        <v>987</v>
      </c>
      <c r="J844" s="3" t="s">
        <v>10327</v>
      </c>
      <c r="K844" s="3" t="s">
        <v>10328</v>
      </c>
      <c r="L844" s="6">
        <v>45000</v>
      </c>
      <c r="M844" s="6">
        <v>40000</v>
      </c>
      <c r="N844" s="6">
        <v>5000</v>
      </c>
    </row>
    <row r="845" spans="1:14">
      <c r="A845" s="3" t="s">
        <v>1736</v>
      </c>
      <c r="B845" s="4" t="s">
        <v>459</v>
      </c>
      <c r="C845" s="4" t="s">
        <v>460</v>
      </c>
      <c r="D845" s="5">
        <v>46203</v>
      </c>
      <c r="E845" s="3" t="s">
        <v>7244</v>
      </c>
      <c r="F845" s="3" t="s">
        <v>7245</v>
      </c>
      <c r="G845" s="3" t="s">
        <v>751</v>
      </c>
      <c r="H845" s="3" t="s">
        <v>763</v>
      </c>
      <c r="I845" s="3" t="s">
        <v>895</v>
      </c>
      <c r="J845" s="3" t="s">
        <v>10339</v>
      </c>
      <c r="K845" s="3" t="s">
        <v>10340</v>
      </c>
      <c r="L845" s="6">
        <v>71433.570000000007</v>
      </c>
      <c r="M845" s="6">
        <v>66433.570000000007</v>
      </c>
      <c r="N845" s="6">
        <v>5000</v>
      </c>
    </row>
    <row r="846" spans="1:14">
      <c r="A846" s="3" t="s">
        <v>1737</v>
      </c>
      <c r="B846" s="4" t="s">
        <v>459</v>
      </c>
      <c r="C846" s="4" t="s">
        <v>460</v>
      </c>
      <c r="D846" s="5">
        <v>46188</v>
      </c>
      <c r="E846" s="3" t="s">
        <v>7246</v>
      </c>
      <c r="F846" s="3" t="s">
        <v>7247</v>
      </c>
      <c r="G846" s="3" t="s">
        <v>728</v>
      </c>
      <c r="H846" s="3" t="s">
        <v>832</v>
      </c>
      <c r="I846" s="3" t="s">
        <v>833</v>
      </c>
      <c r="J846" s="3" t="s">
        <v>10395</v>
      </c>
      <c r="K846" s="3" t="s">
        <v>10396</v>
      </c>
      <c r="L846" s="6">
        <v>140066.4</v>
      </c>
      <c r="M846" s="6">
        <v>135066.4</v>
      </c>
      <c r="N846" s="6">
        <v>5000</v>
      </c>
    </row>
    <row r="847" spans="1:14">
      <c r="A847" s="3" t="s">
        <v>1738</v>
      </c>
      <c r="B847" s="4" t="s">
        <v>459</v>
      </c>
      <c r="C847" s="4" t="s">
        <v>460</v>
      </c>
      <c r="D847" s="5">
        <v>46168</v>
      </c>
      <c r="E847" s="3" t="s">
        <v>7248</v>
      </c>
      <c r="F847" s="3" t="s">
        <v>7249</v>
      </c>
      <c r="G847" s="3" t="s">
        <v>728</v>
      </c>
      <c r="H847" s="3" t="s">
        <v>729</v>
      </c>
      <c r="I847" s="3" t="s">
        <v>729</v>
      </c>
      <c r="J847" s="3" t="s">
        <v>10577</v>
      </c>
      <c r="K847" s="3" t="s">
        <v>10578</v>
      </c>
      <c r="L847" s="6">
        <v>94250</v>
      </c>
      <c r="M847" s="6">
        <v>89250</v>
      </c>
      <c r="N847" s="6">
        <v>5000</v>
      </c>
    </row>
    <row r="848" spans="1:14">
      <c r="A848" s="3" t="s">
        <v>1739</v>
      </c>
      <c r="B848" s="4" t="s">
        <v>459</v>
      </c>
      <c r="C848" s="4" t="s">
        <v>460</v>
      </c>
      <c r="D848" s="5">
        <v>46203</v>
      </c>
      <c r="E848" s="3" t="s">
        <v>7250</v>
      </c>
      <c r="F848" s="3" t="s">
        <v>7251</v>
      </c>
      <c r="G848" s="3" t="s">
        <v>728</v>
      </c>
      <c r="H848" s="3" t="s">
        <v>745</v>
      </c>
      <c r="I848" s="3" t="s">
        <v>836</v>
      </c>
      <c r="J848" s="3" t="s">
        <v>10331</v>
      </c>
      <c r="K848" s="3" t="s">
        <v>10332</v>
      </c>
      <c r="L848" s="6">
        <v>144979</v>
      </c>
      <c r="M848" s="6">
        <v>139979</v>
      </c>
      <c r="N848" s="6">
        <v>5000</v>
      </c>
    </row>
    <row r="849" spans="1:14">
      <c r="A849" s="3" t="s">
        <v>1740</v>
      </c>
      <c r="B849" s="4" t="s">
        <v>459</v>
      </c>
      <c r="C849" s="4" t="s">
        <v>460</v>
      </c>
      <c r="D849" s="5">
        <v>46170</v>
      </c>
      <c r="E849" s="3" t="s">
        <v>7252</v>
      </c>
      <c r="F849" s="3" t="s">
        <v>7253</v>
      </c>
      <c r="G849" s="3" t="s">
        <v>728</v>
      </c>
      <c r="H849" s="3" t="s">
        <v>729</v>
      </c>
      <c r="I849" s="3" t="s">
        <v>7082</v>
      </c>
      <c r="J849" s="3" t="s">
        <v>10409</v>
      </c>
      <c r="K849" s="3" t="s">
        <v>10410</v>
      </c>
      <c r="L849" s="6">
        <v>45000</v>
      </c>
      <c r="M849" s="6">
        <v>40000</v>
      </c>
      <c r="N849" s="6">
        <v>5000</v>
      </c>
    </row>
    <row r="850" spans="1:14">
      <c r="A850" s="3" t="s">
        <v>1741</v>
      </c>
      <c r="B850" s="4" t="s">
        <v>459</v>
      </c>
      <c r="C850" s="4" t="s">
        <v>460</v>
      </c>
      <c r="D850" s="5">
        <v>46170</v>
      </c>
      <c r="E850" s="3" t="s">
        <v>7254</v>
      </c>
      <c r="F850" s="3" t="s">
        <v>7255</v>
      </c>
      <c r="G850" s="3" t="s">
        <v>797</v>
      </c>
      <c r="H850" s="3" t="s">
        <v>1064</v>
      </c>
      <c r="I850" s="3" t="s">
        <v>1064</v>
      </c>
      <c r="J850" s="3" t="s">
        <v>10347</v>
      </c>
      <c r="K850" s="3" t="s">
        <v>10348</v>
      </c>
      <c r="L850" s="6">
        <v>51750.57</v>
      </c>
      <c r="M850" s="6">
        <v>40000</v>
      </c>
      <c r="N850" s="6">
        <v>5000</v>
      </c>
    </row>
    <row r="851" spans="1:14">
      <c r="A851" s="3" t="s">
        <v>1742</v>
      </c>
      <c r="B851" s="4" t="s">
        <v>459</v>
      </c>
      <c r="C851" s="4" t="s">
        <v>460</v>
      </c>
      <c r="D851" s="5">
        <v>46203</v>
      </c>
      <c r="E851" s="3" t="s">
        <v>7256</v>
      </c>
      <c r="F851" s="3" t="s">
        <v>7257</v>
      </c>
      <c r="G851" s="3" t="s">
        <v>728</v>
      </c>
      <c r="H851" s="3" t="s">
        <v>742</v>
      </c>
      <c r="I851" s="3" t="s">
        <v>6247</v>
      </c>
      <c r="J851" s="3" t="s">
        <v>10363</v>
      </c>
      <c r="K851" s="3" t="s">
        <v>10364</v>
      </c>
      <c r="L851" s="6">
        <v>94328</v>
      </c>
      <c r="M851" s="6">
        <v>89328</v>
      </c>
      <c r="N851" s="6">
        <v>5000</v>
      </c>
    </row>
    <row r="852" spans="1:14">
      <c r="A852" s="3" t="s">
        <v>1743</v>
      </c>
      <c r="B852" s="4" t="s">
        <v>459</v>
      </c>
      <c r="C852" s="4" t="s">
        <v>460</v>
      </c>
      <c r="D852" s="5">
        <v>46197</v>
      </c>
      <c r="E852" s="3" t="s">
        <v>7258</v>
      </c>
      <c r="F852" s="3" t="s">
        <v>7259</v>
      </c>
      <c r="G852" s="3" t="s">
        <v>728</v>
      </c>
      <c r="H852" s="3" t="s">
        <v>832</v>
      </c>
      <c r="I852" s="3" t="s">
        <v>6662</v>
      </c>
      <c r="J852" s="3" t="s">
        <v>10457</v>
      </c>
      <c r="K852" s="3" t="s">
        <v>10458</v>
      </c>
      <c r="L852" s="6">
        <v>93119</v>
      </c>
      <c r="M852" s="6">
        <v>88119</v>
      </c>
      <c r="N852" s="6">
        <v>5000</v>
      </c>
    </row>
    <row r="853" spans="1:14">
      <c r="A853" s="3" t="s">
        <v>1744</v>
      </c>
      <c r="B853" s="4" t="s">
        <v>459</v>
      </c>
      <c r="C853" s="4" t="s">
        <v>460</v>
      </c>
      <c r="D853" s="5">
        <v>46188</v>
      </c>
      <c r="E853" s="3" t="s">
        <v>7260</v>
      </c>
      <c r="F853" s="3" t="s">
        <v>7261</v>
      </c>
      <c r="G853" s="3" t="s">
        <v>728</v>
      </c>
      <c r="H853" s="3" t="s">
        <v>745</v>
      </c>
      <c r="I853" s="3" t="s">
        <v>7189</v>
      </c>
      <c r="J853" s="3" t="s">
        <v>10331</v>
      </c>
      <c r="K853" s="3" t="s">
        <v>10332</v>
      </c>
      <c r="L853" s="6">
        <v>93545</v>
      </c>
      <c r="M853" s="6">
        <v>88545</v>
      </c>
      <c r="N853" s="6">
        <v>5000</v>
      </c>
    </row>
    <row r="854" spans="1:14">
      <c r="A854" s="3" t="s">
        <v>1745</v>
      </c>
      <c r="B854" s="4" t="s">
        <v>459</v>
      </c>
      <c r="C854" s="4" t="s">
        <v>460</v>
      </c>
      <c r="D854" s="5">
        <v>46177</v>
      </c>
      <c r="E854" s="3" t="s">
        <v>7262</v>
      </c>
      <c r="F854" s="3" t="s">
        <v>7263</v>
      </c>
      <c r="G854" s="3" t="s">
        <v>765</v>
      </c>
      <c r="H854" s="3" t="s">
        <v>870</v>
      </c>
      <c r="I854" s="3" t="s">
        <v>7264</v>
      </c>
      <c r="J854" s="3" t="s">
        <v>10353</v>
      </c>
      <c r="K854" s="3" t="s">
        <v>10354</v>
      </c>
      <c r="L854" s="6">
        <v>90701</v>
      </c>
      <c r="M854" s="6">
        <v>85701</v>
      </c>
      <c r="N854" s="6">
        <v>5000</v>
      </c>
    </row>
    <row r="855" spans="1:14">
      <c r="A855" s="3" t="s">
        <v>1746</v>
      </c>
      <c r="B855" s="4" t="s">
        <v>459</v>
      </c>
      <c r="C855" s="4" t="s">
        <v>460</v>
      </c>
      <c r="D855" s="5">
        <v>46192</v>
      </c>
      <c r="E855" s="3" t="s">
        <v>7265</v>
      </c>
      <c r="F855" s="3" t="s">
        <v>7266</v>
      </c>
      <c r="G855" s="3" t="s">
        <v>736</v>
      </c>
      <c r="H855" s="3" t="s">
        <v>737</v>
      </c>
      <c r="I855" s="3" t="s">
        <v>737</v>
      </c>
      <c r="J855" s="3" t="s">
        <v>10335</v>
      </c>
      <c r="K855" s="3" t="s">
        <v>10336</v>
      </c>
      <c r="L855" s="6">
        <v>144650</v>
      </c>
      <c r="M855" s="6">
        <v>139650</v>
      </c>
      <c r="N855" s="6">
        <v>5000</v>
      </c>
    </row>
    <row r="856" spans="1:14">
      <c r="A856" s="3" t="s">
        <v>1747</v>
      </c>
      <c r="B856" s="4" t="s">
        <v>459</v>
      </c>
      <c r="C856" s="4" t="s">
        <v>460</v>
      </c>
      <c r="D856" s="5">
        <v>46170</v>
      </c>
      <c r="E856" s="3" t="s">
        <v>7267</v>
      </c>
      <c r="F856" s="3" t="s">
        <v>7268</v>
      </c>
      <c r="G856" s="3" t="s">
        <v>846</v>
      </c>
      <c r="H856" s="3" t="s">
        <v>6000</v>
      </c>
      <c r="I856" s="3" t="s">
        <v>6000</v>
      </c>
      <c r="J856" s="3" t="s">
        <v>10547</v>
      </c>
      <c r="K856" s="3" t="s">
        <v>10548</v>
      </c>
      <c r="L856" s="6">
        <v>86218.95</v>
      </c>
      <c r="M856" s="6">
        <v>81218.95</v>
      </c>
      <c r="N856" s="6">
        <v>5000</v>
      </c>
    </row>
    <row r="857" spans="1:14">
      <c r="A857" s="3" t="s">
        <v>3105</v>
      </c>
      <c r="B857" s="4" t="s">
        <v>459</v>
      </c>
      <c r="C857" s="4" t="s">
        <v>460</v>
      </c>
      <c r="D857" s="5">
        <v>46241</v>
      </c>
      <c r="E857" s="3" t="s">
        <v>7269</v>
      </c>
      <c r="F857" s="3" t="s">
        <v>7270</v>
      </c>
      <c r="G857" s="3" t="s">
        <v>728</v>
      </c>
      <c r="H857" s="3" t="s">
        <v>729</v>
      </c>
      <c r="I857" s="3" t="s">
        <v>729</v>
      </c>
      <c r="J857" s="3" t="s">
        <v>10323</v>
      </c>
      <c r="K857" s="3" t="s">
        <v>10324</v>
      </c>
      <c r="L857" s="6">
        <v>145000</v>
      </c>
      <c r="M857" s="6">
        <v>140000</v>
      </c>
      <c r="N857" s="6">
        <v>5000</v>
      </c>
    </row>
    <row r="858" spans="1:14">
      <c r="A858" s="3" t="s">
        <v>3106</v>
      </c>
      <c r="B858" s="4" t="s">
        <v>459</v>
      </c>
      <c r="C858" s="4" t="s">
        <v>460</v>
      </c>
      <c r="D858" s="5">
        <v>46213</v>
      </c>
      <c r="E858" s="3" t="s">
        <v>7271</v>
      </c>
      <c r="F858" s="3" t="s">
        <v>7272</v>
      </c>
      <c r="G858" s="3" t="s">
        <v>728</v>
      </c>
      <c r="H858" s="3" t="s">
        <v>729</v>
      </c>
      <c r="I858" s="3" t="s">
        <v>835</v>
      </c>
      <c r="J858" s="3" t="s">
        <v>10353</v>
      </c>
      <c r="K858" s="3" t="s">
        <v>10354</v>
      </c>
      <c r="L858" s="6">
        <v>95000</v>
      </c>
      <c r="M858" s="6">
        <v>90000</v>
      </c>
      <c r="N858" s="6">
        <v>5000</v>
      </c>
    </row>
    <row r="859" spans="1:14">
      <c r="A859" s="3" t="s">
        <v>1748</v>
      </c>
      <c r="B859" s="4" t="s">
        <v>459</v>
      </c>
      <c r="C859" s="4" t="s">
        <v>460</v>
      </c>
      <c r="D859" s="5">
        <v>46189</v>
      </c>
      <c r="E859" s="3" t="s">
        <v>7273</v>
      </c>
      <c r="F859" s="3" t="s">
        <v>7274</v>
      </c>
      <c r="G859" s="3" t="s">
        <v>751</v>
      </c>
      <c r="H859" s="3" t="s">
        <v>763</v>
      </c>
      <c r="I859" s="3" t="s">
        <v>6736</v>
      </c>
      <c r="J859" s="3" t="s">
        <v>10329</v>
      </c>
      <c r="K859" s="3" t="s">
        <v>10330</v>
      </c>
      <c r="L859" s="6">
        <v>78800</v>
      </c>
      <c r="M859" s="6">
        <v>73800</v>
      </c>
      <c r="N859" s="6">
        <v>5000</v>
      </c>
    </row>
    <row r="860" spans="1:14">
      <c r="A860" s="3" t="s">
        <v>1749</v>
      </c>
      <c r="B860" s="4" t="s">
        <v>459</v>
      </c>
      <c r="C860" s="4" t="s">
        <v>460</v>
      </c>
      <c r="D860" s="5">
        <v>46189</v>
      </c>
      <c r="E860" s="3" t="s">
        <v>7275</v>
      </c>
      <c r="F860" s="3" t="s">
        <v>7276</v>
      </c>
      <c r="G860" s="3" t="s">
        <v>751</v>
      </c>
      <c r="H860" s="3" t="s">
        <v>752</v>
      </c>
      <c r="I860" s="3" t="s">
        <v>7277</v>
      </c>
      <c r="J860" s="3" t="s">
        <v>10423</v>
      </c>
      <c r="K860" s="3" t="s">
        <v>10424</v>
      </c>
      <c r="L860" s="6">
        <v>144461.6</v>
      </c>
      <c r="M860" s="6">
        <v>139461.6</v>
      </c>
      <c r="N860" s="6">
        <v>5000</v>
      </c>
    </row>
    <row r="861" spans="1:14">
      <c r="A861" s="3" t="s">
        <v>3107</v>
      </c>
      <c r="B861" s="4" t="s">
        <v>459</v>
      </c>
      <c r="C861" s="4" t="s">
        <v>460</v>
      </c>
      <c r="D861" s="5">
        <v>46223</v>
      </c>
      <c r="E861" s="3" t="s">
        <v>7278</v>
      </c>
      <c r="F861" s="3" t="s">
        <v>7279</v>
      </c>
      <c r="G861" s="3" t="s">
        <v>728</v>
      </c>
      <c r="H861" s="3" t="s">
        <v>832</v>
      </c>
      <c r="I861" s="3" t="s">
        <v>1036</v>
      </c>
      <c r="J861" s="3" t="s">
        <v>10765</v>
      </c>
      <c r="K861" s="3" t="s">
        <v>10766</v>
      </c>
      <c r="L861" s="6">
        <v>55000</v>
      </c>
      <c r="M861" s="6">
        <v>45000</v>
      </c>
      <c r="N861" s="6">
        <v>5000</v>
      </c>
    </row>
    <row r="862" spans="1:14">
      <c r="A862" s="3" t="s">
        <v>1750</v>
      </c>
      <c r="B862" s="4" t="s">
        <v>459</v>
      </c>
      <c r="C862" s="4" t="s">
        <v>460</v>
      </c>
      <c r="D862" s="5">
        <v>46181</v>
      </c>
      <c r="E862" s="3" t="s">
        <v>7280</v>
      </c>
      <c r="F862" s="3" t="s">
        <v>7281</v>
      </c>
      <c r="G862" s="3" t="s">
        <v>728</v>
      </c>
      <c r="H862" s="3" t="s">
        <v>832</v>
      </c>
      <c r="I862" s="3" t="s">
        <v>7282</v>
      </c>
      <c r="J862" s="3" t="s">
        <v>10765</v>
      </c>
      <c r="K862" s="3" t="s">
        <v>10766</v>
      </c>
      <c r="L862" s="6">
        <v>31224.799999999999</v>
      </c>
      <c r="M862" s="6">
        <v>26224.799999999999</v>
      </c>
      <c r="N862" s="6">
        <v>5000</v>
      </c>
    </row>
    <row r="863" spans="1:14">
      <c r="A863" s="3" t="s">
        <v>1751</v>
      </c>
      <c r="B863" s="4" t="s">
        <v>459</v>
      </c>
      <c r="C863" s="4" t="s">
        <v>460</v>
      </c>
      <c r="D863" s="5">
        <v>46177</v>
      </c>
      <c r="E863" s="3" t="s">
        <v>7283</v>
      </c>
      <c r="F863" s="3" t="s">
        <v>7284</v>
      </c>
      <c r="G863" s="3" t="s">
        <v>846</v>
      </c>
      <c r="H863" s="3" t="s">
        <v>5820</v>
      </c>
      <c r="I863" s="3" t="s">
        <v>7285</v>
      </c>
      <c r="J863" s="3" t="s">
        <v>10427</v>
      </c>
      <c r="K863" s="3" t="s">
        <v>10428</v>
      </c>
      <c r="L863" s="6">
        <v>117606.47</v>
      </c>
      <c r="M863" s="6">
        <v>112606.47</v>
      </c>
      <c r="N863" s="6">
        <v>5000</v>
      </c>
    </row>
    <row r="864" spans="1:14">
      <c r="A864" s="3" t="s">
        <v>1752</v>
      </c>
      <c r="B864" s="4" t="s">
        <v>459</v>
      </c>
      <c r="C864" s="4" t="s">
        <v>460</v>
      </c>
      <c r="D864" s="5">
        <v>46173</v>
      </c>
      <c r="E864" s="3" t="s">
        <v>7286</v>
      </c>
      <c r="F864" s="3" t="s">
        <v>7287</v>
      </c>
      <c r="G864" s="3" t="s">
        <v>728</v>
      </c>
      <c r="H864" s="3" t="s">
        <v>729</v>
      </c>
      <c r="I864" s="3" t="s">
        <v>5747</v>
      </c>
      <c r="J864" s="3" t="s">
        <v>10323</v>
      </c>
      <c r="K864" s="3" t="s">
        <v>10324</v>
      </c>
      <c r="L864" s="6">
        <v>77262.23</v>
      </c>
      <c r="M864" s="6">
        <v>72262.23</v>
      </c>
      <c r="N864" s="6">
        <v>5000</v>
      </c>
    </row>
    <row r="865" spans="1:14">
      <c r="A865" s="3" t="s">
        <v>1753</v>
      </c>
      <c r="B865" s="4" t="s">
        <v>459</v>
      </c>
      <c r="C865" s="4" t="s">
        <v>460</v>
      </c>
      <c r="D865" s="5">
        <v>46164</v>
      </c>
      <c r="E865" s="3" t="s">
        <v>7288</v>
      </c>
      <c r="F865" s="3" t="s">
        <v>7289</v>
      </c>
      <c r="G865" s="3" t="s">
        <v>751</v>
      </c>
      <c r="H865" s="3" t="s">
        <v>763</v>
      </c>
      <c r="I865" s="3" t="s">
        <v>763</v>
      </c>
      <c r="J865" s="3" t="s">
        <v>10423</v>
      </c>
      <c r="K865" s="3" t="s">
        <v>10424</v>
      </c>
      <c r="L865" s="6">
        <v>44571.99</v>
      </c>
      <c r="M865" s="6">
        <v>39571.99</v>
      </c>
      <c r="N865" s="6">
        <v>5000</v>
      </c>
    </row>
    <row r="866" spans="1:14">
      <c r="A866" s="3" t="s">
        <v>1754</v>
      </c>
      <c r="B866" s="4" t="s">
        <v>459</v>
      </c>
      <c r="C866" s="4" t="s">
        <v>460</v>
      </c>
      <c r="D866" s="5">
        <v>46173</v>
      </c>
      <c r="E866" s="3" t="s">
        <v>7290</v>
      </c>
      <c r="F866" s="3" t="s">
        <v>7291</v>
      </c>
      <c r="G866" s="3" t="s">
        <v>728</v>
      </c>
      <c r="H866" s="3" t="s">
        <v>745</v>
      </c>
      <c r="I866" s="3" t="s">
        <v>7292</v>
      </c>
      <c r="J866" s="3" t="s">
        <v>10639</v>
      </c>
      <c r="K866" s="3" t="s">
        <v>10640</v>
      </c>
      <c r="L866" s="6">
        <v>55000</v>
      </c>
      <c r="M866" s="6">
        <v>50000</v>
      </c>
      <c r="N866" s="6">
        <v>5000</v>
      </c>
    </row>
    <row r="867" spans="1:14">
      <c r="A867" s="3" t="s">
        <v>1755</v>
      </c>
      <c r="B867" s="4" t="s">
        <v>459</v>
      </c>
      <c r="C867" s="4" t="s">
        <v>460</v>
      </c>
      <c r="D867" s="5">
        <v>46203</v>
      </c>
      <c r="E867" s="3" t="s">
        <v>7293</v>
      </c>
      <c r="F867" s="3" t="s">
        <v>7294</v>
      </c>
      <c r="G867" s="3" t="s">
        <v>728</v>
      </c>
      <c r="H867" s="3" t="s">
        <v>729</v>
      </c>
      <c r="I867" s="3" t="s">
        <v>740</v>
      </c>
      <c r="J867" s="3" t="s">
        <v>10643</v>
      </c>
      <c r="K867" s="3" t="s">
        <v>10644</v>
      </c>
      <c r="L867" s="6">
        <v>114293</v>
      </c>
      <c r="M867" s="6">
        <v>109293</v>
      </c>
      <c r="N867" s="6">
        <v>5000</v>
      </c>
    </row>
    <row r="868" spans="1:14">
      <c r="A868" s="3" t="s">
        <v>1756</v>
      </c>
      <c r="B868" s="4" t="s">
        <v>459</v>
      </c>
      <c r="C868" s="4" t="s">
        <v>460</v>
      </c>
      <c r="D868" s="5">
        <v>46181</v>
      </c>
      <c r="E868" s="3" t="s">
        <v>7295</v>
      </c>
      <c r="F868" s="3" t="s">
        <v>7296</v>
      </c>
      <c r="G868" s="3" t="s">
        <v>728</v>
      </c>
      <c r="H868" s="3" t="s">
        <v>729</v>
      </c>
      <c r="I868" s="3" t="s">
        <v>6472</v>
      </c>
      <c r="J868" s="3" t="s">
        <v>10423</v>
      </c>
      <c r="K868" s="3" t="s">
        <v>10424</v>
      </c>
      <c r="L868" s="6">
        <v>95000</v>
      </c>
      <c r="M868" s="6">
        <v>90000</v>
      </c>
      <c r="N868" s="6">
        <v>5000</v>
      </c>
    </row>
    <row r="869" spans="1:14">
      <c r="A869" s="3" t="s">
        <v>1757</v>
      </c>
      <c r="B869" s="4" t="s">
        <v>459</v>
      </c>
      <c r="C869" s="4" t="s">
        <v>460</v>
      </c>
      <c r="D869" s="5">
        <v>46181</v>
      </c>
      <c r="E869" s="3" t="s">
        <v>7297</v>
      </c>
      <c r="F869" s="3" t="s">
        <v>7298</v>
      </c>
      <c r="G869" s="3" t="s">
        <v>846</v>
      </c>
      <c r="H869" s="3" t="s">
        <v>5985</v>
      </c>
      <c r="I869" s="3" t="s">
        <v>7299</v>
      </c>
      <c r="J869" s="3" t="s">
        <v>10431</v>
      </c>
      <c r="K869" s="3" t="s">
        <v>10432</v>
      </c>
      <c r="L869" s="6">
        <v>53049.7</v>
      </c>
      <c r="M869" s="6">
        <v>48049.7</v>
      </c>
      <c r="N869" s="6">
        <v>5000</v>
      </c>
    </row>
    <row r="870" spans="1:14">
      <c r="A870" s="3" t="s">
        <v>1758</v>
      </c>
      <c r="B870" s="4" t="s">
        <v>459</v>
      </c>
      <c r="C870" s="4" t="s">
        <v>460</v>
      </c>
      <c r="D870" s="5">
        <v>46171</v>
      </c>
      <c r="E870" s="3" t="s">
        <v>7300</v>
      </c>
      <c r="F870" s="3" t="s">
        <v>7301</v>
      </c>
      <c r="G870" s="3" t="s">
        <v>728</v>
      </c>
      <c r="H870" s="3" t="s">
        <v>745</v>
      </c>
      <c r="I870" s="3" t="s">
        <v>836</v>
      </c>
      <c r="J870" s="3" t="s">
        <v>10639</v>
      </c>
      <c r="K870" s="3" t="s">
        <v>10640</v>
      </c>
      <c r="L870" s="6">
        <v>55000</v>
      </c>
      <c r="M870" s="6">
        <v>50000</v>
      </c>
      <c r="N870" s="6">
        <v>5000</v>
      </c>
    </row>
    <row r="871" spans="1:14">
      <c r="A871" s="3" t="s">
        <v>1759</v>
      </c>
      <c r="B871" s="4" t="s">
        <v>459</v>
      </c>
      <c r="C871" s="4" t="s">
        <v>460</v>
      </c>
      <c r="D871" s="5">
        <v>46163</v>
      </c>
      <c r="E871" s="3" t="s">
        <v>7302</v>
      </c>
      <c r="F871" s="3" t="s">
        <v>7303</v>
      </c>
      <c r="G871" s="3" t="s">
        <v>728</v>
      </c>
      <c r="H871" s="3" t="s">
        <v>729</v>
      </c>
      <c r="I871" s="3" t="s">
        <v>802</v>
      </c>
      <c r="J871" s="3" t="s">
        <v>10329</v>
      </c>
      <c r="K871" s="3" t="s">
        <v>10330</v>
      </c>
      <c r="L871" s="6">
        <v>45000</v>
      </c>
      <c r="M871" s="6">
        <v>40000</v>
      </c>
      <c r="N871" s="6">
        <v>5000</v>
      </c>
    </row>
    <row r="872" spans="1:14">
      <c r="A872" s="3" t="s">
        <v>1760</v>
      </c>
      <c r="B872" s="4" t="s">
        <v>459</v>
      </c>
      <c r="C872" s="4" t="s">
        <v>460</v>
      </c>
      <c r="D872" s="5">
        <v>46203</v>
      </c>
      <c r="E872" s="3" t="s">
        <v>7304</v>
      </c>
      <c r="F872" s="3" t="s">
        <v>7305</v>
      </c>
      <c r="G872" s="3" t="s">
        <v>736</v>
      </c>
      <c r="H872" s="3" t="s">
        <v>901</v>
      </c>
      <c r="I872" s="3" t="s">
        <v>939</v>
      </c>
      <c r="J872" s="3" t="s">
        <v>10631</v>
      </c>
      <c r="K872" s="3" t="s">
        <v>10632</v>
      </c>
      <c r="L872" s="6">
        <v>54699.999999999993</v>
      </c>
      <c r="M872" s="6">
        <v>40000</v>
      </c>
      <c r="N872" s="6">
        <v>5000</v>
      </c>
    </row>
    <row r="873" spans="1:14">
      <c r="A873" s="3" t="s">
        <v>3108</v>
      </c>
      <c r="B873" s="4" t="s">
        <v>459</v>
      </c>
      <c r="C873" s="4" t="s">
        <v>460</v>
      </c>
      <c r="D873" s="5">
        <v>46231</v>
      </c>
      <c r="E873" s="3" t="s">
        <v>7306</v>
      </c>
      <c r="F873" s="3" t="s">
        <v>7307</v>
      </c>
      <c r="G873" s="3" t="s">
        <v>765</v>
      </c>
      <c r="H873" s="3" t="s">
        <v>870</v>
      </c>
      <c r="I873" s="3" t="s">
        <v>1048</v>
      </c>
      <c r="J873" s="3" t="s">
        <v>10327</v>
      </c>
      <c r="K873" s="3" t="s">
        <v>10328</v>
      </c>
      <c r="L873" s="6">
        <v>132166.41999999998</v>
      </c>
      <c r="M873" s="6">
        <v>127166.42</v>
      </c>
      <c r="N873" s="6">
        <v>5000</v>
      </c>
    </row>
    <row r="874" spans="1:14">
      <c r="A874" s="3" t="s">
        <v>1761</v>
      </c>
      <c r="B874" s="4" t="s">
        <v>459</v>
      </c>
      <c r="C874" s="4" t="s">
        <v>460</v>
      </c>
      <c r="D874" s="5">
        <v>46181</v>
      </c>
      <c r="E874" s="3" t="s">
        <v>7308</v>
      </c>
      <c r="F874" s="3" t="s">
        <v>7309</v>
      </c>
      <c r="G874" s="3" t="s">
        <v>747</v>
      </c>
      <c r="H874" s="3" t="s">
        <v>951</v>
      </c>
      <c r="I874" s="3" t="s">
        <v>6433</v>
      </c>
      <c r="J874" s="3" t="s">
        <v>10767</v>
      </c>
      <c r="K874" s="3" t="s">
        <v>10768</v>
      </c>
      <c r="L874" s="6">
        <v>144160</v>
      </c>
      <c r="M874" s="6">
        <v>134610</v>
      </c>
      <c r="N874" s="6">
        <v>5000</v>
      </c>
    </row>
    <row r="875" spans="1:14">
      <c r="A875" s="3" t="s">
        <v>1762</v>
      </c>
      <c r="B875" s="4" t="s">
        <v>459</v>
      </c>
      <c r="C875" s="4" t="s">
        <v>460</v>
      </c>
      <c r="D875" s="5">
        <v>46171</v>
      </c>
      <c r="E875" s="3" t="s">
        <v>7310</v>
      </c>
      <c r="F875" s="3" t="s">
        <v>7311</v>
      </c>
      <c r="G875" s="3" t="s">
        <v>728</v>
      </c>
      <c r="H875" s="3" t="s">
        <v>729</v>
      </c>
      <c r="I875" s="3" t="s">
        <v>5747</v>
      </c>
      <c r="J875" s="3" t="s">
        <v>10331</v>
      </c>
      <c r="K875" s="3" t="s">
        <v>10332</v>
      </c>
      <c r="L875" s="6">
        <v>55000</v>
      </c>
      <c r="M875" s="6">
        <v>50000</v>
      </c>
      <c r="N875" s="6">
        <v>5000</v>
      </c>
    </row>
    <row r="876" spans="1:14">
      <c r="A876" s="3" t="s">
        <v>3109</v>
      </c>
      <c r="B876" s="4" t="s">
        <v>459</v>
      </c>
      <c r="C876" s="4" t="s">
        <v>460</v>
      </c>
      <c r="D876" s="5">
        <v>46228</v>
      </c>
      <c r="E876" s="3" t="s">
        <v>7312</v>
      </c>
      <c r="F876" s="3" t="s">
        <v>7313</v>
      </c>
      <c r="G876" s="3" t="s">
        <v>728</v>
      </c>
      <c r="H876" s="3" t="s">
        <v>729</v>
      </c>
      <c r="I876" s="3" t="s">
        <v>5701</v>
      </c>
      <c r="J876" s="3" t="s">
        <v>10769</v>
      </c>
      <c r="K876" s="3" t="s">
        <v>10770</v>
      </c>
      <c r="L876" s="6">
        <v>94996.959999999992</v>
      </c>
      <c r="M876" s="6">
        <v>89996.959999999992</v>
      </c>
      <c r="N876" s="6">
        <v>5000</v>
      </c>
    </row>
    <row r="877" spans="1:14">
      <c r="A877" s="3" t="s">
        <v>1763</v>
      </c>
      <c r="B877" s="4" t="s">
        <v>459</v>
      </c>
      <c r="C877" s="4" t="s">
        <v>460</v>
      </c>
      <c r="D877" s="5">
        <v>46203</v>
      </c>
      <c r="E877" s="3" t="s">
        <v>7314</v>
      </c>
      <c r="F877" s="3" t="s">
        <v>7315</v>
      </c>
      <c r="G877" s="3" t="s">
        <v>765</v>
      </c>
      <c r="H877" s="3" t="s">
        <v>870</v>
      </c>
      <c r="I877" s="3" t="s">
        <v>5698</v>
      </c>
      <c r="J877" s="3" t="s">
        <v>10335</v>
      </c>
      <c r="K877" s="3" t="s">
        <v>10336</v>
      </c>
      <c r="L877" s="6">
        <v>45848</v>
      </c>
      <c r="M877" s="6">
        <v>40264.65</v>
      </c>
      <c r="N877" s="6">
        <v>5000</v>
      </c>
    </row>
    <row r="878" spans="1:14">
      <c r="A878" s="3" t="s">
        <v>1764</v>
      </c>
      <c r="B878" s="4" t="s">
        <v>459</v>
      </c>
      <c r="C878" s="4" t="s">
        <v>460</v>
      </c>
      <c r="D878" s="5">
        <v>46197</v>
      </c>
      <c r="E878" s="3" t="s">
        <v>7316</v>
      </c>
      <c r="F878" s="3" t="s">
        <v>7317</v>
      </c>
      <c r="G878" s="3" t="s">
        <v>728</v>
      </c>
      <c r="H878" s="3" t="s">
        <v>832</v>
      </c>
      <c r="I878" s="3" t="s">
        <v>7318</v>
      </c>
      <c r="J878" s="3" t="s">
        <v>10693</v>
      </c>
      <c r="K878" s="3" t="s">
        <v>10694</v>
      </c>
      <c r="L878" s="6">
        <v>145000</v>
      </c>
      <c r="M878" s="6">
        <v>140000</v>
      </c>
      <c r="N878" s="6">
        <v>5000</v>
      </c>
    </row>
    <row r="879" spans="1:14">
      <c r="A879" s="3" t="s">
        <v>1765</v>
      </c>
      <c r="B879" s="4" t="s">
        <v>459</v>
      </c>
      <c r="C879" s="4" t="s">
        <v>460</v>
      </c>
      <c r="D879" s="5">
        <v>46163</v>
      </c>
      <c r="E879" s="3" t="s">
        <v>7319</v>
      </c>
      <c r="F879" s="3" t="s">
        <v>7320</v>
      </c>
      <c r="G879" s="3" t="s">
        <v>797</v>
      </c>
      <c r="H879" s="3" t="s">
        <v>798</v>
      </c>
      <c r="I879" s="3" t="s">
        <v>7321</v>
      </c>
      <c r="J879" s="3" t="s">
        <v>10751</v>
      </c>
      <c r="K879" s="3" t="s">
        <v>10752</v>
      </c>
      <c r="L879" s="6">
        <v>45000</v>
      </c>
      <c r="M879" s="6">
        <v>40000</v>
      </c>
      <c r="N879" s="6">
        <v>5000</v>
      </c>
    </row>
    <row r="880" spans="1:14">
      <c r="A880" s="3" t="s">
        <v>1766</v>
      </c>
      <c r="B880" s="4" t="s">
        <v>459</v>
      </c>
      <c r="C880" s="4" t="s">
        <v>460</v>
      </c>
      <c r="D880" s="5">
        <v>46197</v>
      </c>
      <c r="E880" s="3" t="s">
        <v>7322</v>
      </c>
      <c r="F880" s="3" t="s">
        <v>7323</v>
      </c>
      <c r="G880" s="3" t="s">
        <v>736</v>
      </c>
      <c r="H880" s="3" t="s">
        <v>758</v>
      </c>
      <c r="I880" s="3" t="s">
        <v>1154</v>
      </c>
      <c r="J880" s="3" t="s">
        <v>10405</v>
      </c>
      <c r="K880" s="3" t="s">
        <v>10406</v>
      </c>
      <c r="L880" s="6">
        <v>46118</v>
      </c>
      <c r="M880" s="6">
        <v>41118</v>
      </c>
      <c r="N880" s="6">
        <v>5000</v>
      </c>
    </row>
    <row r="881" spans="1:14">
      <c r="A881" s="3" t="s">
        <v>1767</v>
      </c>
      <c r="B881" s="4" t="s">
        <v>459</v>
      </c>
      <c r="C881" s="4" t="s">
        <v>460</v>
      </c>
      <c r="D881" s="5">
        <v>46203</v>
      </c>
      <c r="E881" s="3" t="s">
        <v>7324</v>
      </c>
      <c r="F881" s="3" t="s">
        <v>7325</v>
      </c>
      <c r="G881" s="3" t="s">
        <v>728</v>
      </c>
      <c r="H881" s="3" t="s">
        <v>742</v>
      </c>
      <c r="I881" s="3" t="s">
        <v>987</v>
      </c>
      <c r="J881" s="3" t="s">
        <v>10335</v>
      </c>
      <c r="K881" s="3" t="s">
        <v>10336</v>
      </c>
      <c r="L881" s="6">
        <v>74752.800000000003</v>
      </c>
      <c r="M881" s="6">
        <v>69752.800000000003</v>
      </c>
      <c r="N881" s="6">
        <v>5000</v>
      </c>
    </row>
    <row r="882" spans="1:14">
      <c r="A882" s="3" t="s">
        <v>1768</v>
      </c>
      <c r="B882" s="4" t="s">
        <v>459</v>
      </c>
      <c r="C882" s="4" t="s">
        <v>460</v>
      </c>
      <c r="D882" s="5">
        <v>46203</v>
      </c>
      <c r="E882" s="3" t="s">
        <v>7326</v>
      </c>
      <c r="F882" s="3" t="s">
        <v>7327</v>
      </c>
      <c r="G882" s="3" t="s">
        <v>751</v>
      </c>
      <c r="H882" s="3" t="s">
        <v>868</v>
      </c>
      <c r="I882" s="3" t="s">
        <v>7328</v>
      </c>
      <c r="J882" s="3" t="s">
        <v>10771</v>
      </c>
      <c r="K882" s="3" t="s">
        <v>10772</v>
      </c>
      <c r="L882" s="6">
        <v>133618</v>
      </c>
      <c r="M882" s="6">
        <v>128617.71999999999</v>
      </c>
      <c r="N882" s="6">
        <v>5000</v>
      </c>
    </row>
    <row r="883" spans="1:14">
      <c r="A883" s="3" t="s">
        <v>1769</v>
      </c>
      <c r="B883" s="4" t="s">
        <v>459</v>
      </c>
      <c r="C883" s="4" t="s">
        <v>460</v>
      </c>
      <c r="D883" s="5">
        <v>46163</v>
      </c>
      <c r="E883" s="3" t="s">
        <v>7329</v>
      </c>
      <c r="F883" s="3" t="s">
        <v>7330</v>
      </c>
      <c r="G883" s="3" t="s">
        <v>751</v>
      </c>
      <c r="H883" s="3" t="s">
        <v>763</v>
      </c>
      <c r="I883" s="3" t="s">
        <v>763</v>
      </c>
      <c r="J883" s="3" t="s">
        <v>10449</v>
      </c>
      <c r="K883" s="3" t="s">
        <v>10450</v>
      </c>
      <c r="L883" s="6">
        <v>45000</v>
      </c>
      <c r="M883" s="6">
        <v>40000</v>
      </c>
      <c r="N883" s="6">
        <v>5000</v>
      </c>
    </row>
    <row r="884" spans="1:14">
      <c r="A884" s="3" t="s">
        <v>1770</v>
      </c>
      <c r="B884" s="4" t="s">
        <v>459</v>
      </c>
      <c r="C884" s="4" t="s">
        <v>460</v>
      </c>
      <c r="D884" s="5">
        <v>46203</v>
      </c>
      <c r="E884" s="3" t="s">
        <v>7331</v>
      </c>
      <c r="F884" s="3" t="s">
        <v>7332</v>
      </c>
      <c r="G884" s="3" t="s">
        <v>846</v>
      </c>
      <c r="H884" s="3" t="s">
        <v>5820</v>
      </c>
      <c r="I884" s="3" t="s">
        <v>997</v>
      </c>
      <c r="J884" s="3" t="s">
        <v>10423</v>
      </c>
      <c r="K884" s="3" t="s">
        <v>10424</v>
      </c>
      <c r="L884" s="6">
        <v>44000</v>
      </c>
      <c r="M884" s="6">
        <v>39000</v>
      </c>
      <c r="N884" s="6">
        <v>5000</v>
      </c>
    </row>
    <row r="885" spans="1:14">
      <c r="A885" s="3" t="s">
        <v>1771</v>
      </c>
      <c r="B885" s="4" t="s">
        <v>459</v>
      </c>
      <c r="C885" s="4" t="s">
        <v>460</v>
      </c>
      <c r="D885" s="5">
        <v>46171</v>
      </c>
      <c r="E885" s="3" t="s">
        <v>7333</v>
      </c>
      <c r="F885" s="3" t="s">
        <v>7334</v>
      </c>
      <c r="G885" s="3" t="s">
        <v>765</v>
      </c>
      <c r="H885" s="3" t="s">
        <v>842</v>
      </c>
      <c r="I885" s="3" t="s">
        <v>7335</v>
      </c>
      <c r="J885" s="3" t="s">
        <v>10533</v>
      </c>
      <c r="K885" s="3" t="s">
        <v>10534</v>
      </c>
      <c r="L885" s="6">
        <v>41208</v>
      </c>
      <c r="M885" s="6">
        <v>29838.000000000004</v>
      </c>
      <c r="N885" s="6">
        <v>5000</v>
      </c>
    </row>
    <row r="886" spans="1:14">
      <c r="A886" s="3" t="s">
        <v>3110</v>
      </c>
      <c r="B886" s="4" t="s">
        <v>459</v>
      </c>
      <c r="C886" s="4" t="s">
        <v>460</v>
      </c>
      <c r="D886" s="5">
        <v>46213</v>
      </c>
      <c r="E886" s="3" t="s">
        <v>7336</v>
      </c>
      <c r="F886" s="3" t="s">
        <v>7337</v>
      </c>
      <c r="G886" s="3" t="s">
        <v>765</v>
      </c>
      <c r="H886" s="3" t="s">
        <v>766</v>
      </c>
      <c r="I886" s="3" t="s">
        <v>766</v>
      </c>
      <c r="J886" s="3" t="s">
        <v>10323</v>
      </c>
      <c r="K886" s="3" t="s">
        <v>10324</v>
      </c>
      <c r="L886" s="6">
        <v>144664.22</v>
      </c>
      <c r="M886" s="6">
        <v>139293.56</v>
      </c>
      <c r="N886" s="6">
        <v>5000</v>
      </c>
    </row>
    <row r="887" spans="1:14">
      <c r="A887" s="3" t="s">
        <v>1772</v>
      </c>
      <c r="B887" s="4" t="s">
        <v>459</v>
      </c>
      <c r="C887" s="4" t="s">
        <v>460</v>
      </c>
      <c r="D887" s="5">
        <v>46164</v>
      </c>
      <c r="E887" s="3" t="s">
        <v>7338</v>
      </c>
      <c r="F887" s="3" t="s">
        <v>7339</v>
      </c>
      <c r="G887" s="3" t="s">
        <v>765</v>
      </c>
      <c r="H887" s="3" t="s">
        <v>777</v>
      </c>
      <c r="I887" s="3" t="s">
        <v>7340</v>
      </c>
      <c r="J887" s="3" t="s">
        <v>10395</v>
      </c>
      <c r="K887" s="3" t="s">
        <v>10396</v>
      </c>
      <c r="L887" s="6">
        <v>55000</v>
      </c>
      <c r="M887" s="6">
        <v>50000</v>
      </c>
      <c r="N887" s="6">
        <v>5000</v>
      </c>
    </row>
    <row r="888" spans="1:14">
      <c r="A888" s="3" t="s">
        <v>3111</v>
      </c>
      <c r="B888" s="4" t="s">
        <v>459</v>
      </c>
      <c r="C888" s="4" t="s">
        <v>460</v>
      </c>
      <c r="D888" s="5">
        <v>46209</v>
      </c>
      <c r="E888" s="3" t="s">
        <v>7341</v>
      </c>
      <c r="F888" s="3" t="s">
        <v>7342</v>
      </c>
      <c r="G888" s="3" t="s">
        <v>728</v>
      </c>
      <c r="H888" s="3" t="s">
        <v>742</v>
      </c>
      <c r="I888" s="3" t="s">
        <v>1069</v>
      </c>
      <c r="J888" s="3" t="s">
        <v>10593</v>
      </c>
      <c r="K888" s="3" t="s">
        <v>10594</v>
      </c>
      <c r="L888" s="6">
        <v>55000</v>
      </c>
      <c r="M888" s="6">
        <v>50000</v>
      </c>
      <c r="N888" s="6">
        <v>5000</v>
      </c>
    </row>
    <row r="889" spans="1:14">
      <c r="A889" s="3" t="s">
        <v>1773</v>
      </c>
      <c r="B889" s="4" t="s">
        <v>459</v>
      </c>
      <c r="C889" s="4" t="s">
        <v>460</v>
      </c>
      <c r="D889" s="5">
        <v>46181</v>
      </c>
      <c r="E889" s="3" t="s">
        <v>7343</v>
      </c>
      <c r="F889" s="3" t="s">
        <v>7344</v>
      </c>
      <c r="G889" s="3" t="s">
        <v>728</v>
      </c>
      <c r="H889" s="3" t="s">
        <v>729</v>
      </c>
      <c r="I889" s="3" t="s">
        <v>729</v>
      </c>
      <c r="J889" s="3" t="s">
        <v>10361</v>
      </c>
      <c r="K889" s="3" t="s">
        <v>10362</v>
      </c>
      <c r="L889" s="6">
        <v>45000</v>
      </c>
      <c r="M889" s="6">
        <v>40000</v>
      </c>
      <c r="N889" s="6">
        <v>5000</v>
      </c>
    </row>
    <row r="890" spans="1:14">
      <c r="A890" s="3" t="s">
        <v>3112</v>
      </c>
      <c r="B890" s="4" t="s">
        <v>459</v>
      </c>
      <c r="C890" s="4" t="s">
        <v>460</v>
      </c>
      <c r="D890" s="5">
        <v>46217</v>
      </c>
      <c r="E890" s="3" t="s">
        <v>7345</v>
      </c>
      <c r="F890" s="3" t="s">
        <v>7346</v>
      </c>
      <c r="G890" s="3" t="s">
        <v>751</v>
      </c>
      <c r="H890" s="3" t="s">
        <v>1084</v>
      </c>
      <c r="I890" s="3" t="s">
        <v>7347</v>
      </c>
      <c r="J890" s="3" t="s">
        <v>10409</v>
      </c>
      <c r="K890" s="3" t="s">
        <v>10410</v>
      </c>
      <c r="L890" s="6">
        <v>77585.75</v>
      </c>
      <c r="M890" s="6">
        <v>72585.75</v>
      </c>
      <c r="N890" s="6">
        <v>5000</v>
      </c>
    </row>
    <row r="891" spans="1:14">
      <c r="A891" s="3" t="s">
        <v>1774</v>
      </c>
      <c r="B891" s="4" t="s">
        <v>459</v>
      </c>
      <c r="C891" s="4" t="s">
        <v>460</v>
      </c>
      <c r="D891" s="5">
        <v>46197</v>
      </c>
      <c r="E891" s="3" t="s">
        <v>7348</v>
      </c>
      <c r="F891" s="3" t="s">
        <v>7349</v>
      </c>
      <c r="G891" s="3" t="s">
        <v>728</v>
      </c>
      <c r="H891" s="3" t="s">
        <v>729</v>
      </c>
      <c r="I891" s="3" t="s">
        <v>729</v>
      </c>
      <c r="J891" s="3" t="s">
        <v>10353</v>
      </c>
      <c r="K891" s="3" t="s">
        <v>10354</v>
      </c>
      <c r="L891" s="6">
        <v>94967</v>
      </c>
      <c r="M891" s="6">
        <v>89967</v>
      </c>
      <c r="N891" s="6">
        <v>5000</v>
      </c>
    </row>
    <row r="892" spans="1:14">
      <c r="A892" s="3" t="s">
        <v>3113</v>
      </c>
      <c r="B892" s="4" t="s">
        <v>459</v>
      </c>
      <c r="C892" s="4" t="s">
        <v>460</v>
      </c>
      <c r="D892" s="5">
        <v>46216</v>
      </c>
      <c r="E892" s="3" t="s">
        <v>7350</v>
      </c>
      <c r="F892" s="3" t="s">
        <v>7351</v>
      </c>
      <c r="G892" s="3" t="s">
        <v>747</v>
      </c>
      <c r="H892" s="3" t="s">
        <v>824</v>
      </c>
      <c r="I892" s="3" t="s">
        <v>7352</v>
      </c>
      <c r="J892" s="3" t="s">
        <v>10773</v>
      </c>
      <c r="K892" s="3" t="s">
        <v>10774</v>
      </c>
      <c r="L892" s="6">
        <v>135200</v>
      </c>
      <c r="M892" s="6">
        <v>130200.00000000001</v>
      </c>
      <c r="N892" s="6">
        <v>5000</v>
      </c>
    </row>
    <row r="893" spans="1:14">
      <c r="A893" s="3" t="s">
        <v>1775</v>
      </c>
      <c r="B893" s="4" t="s">
        <v>459</v>
      </c>
      <c r="C893" s="4" t="s">
        <v>460</v>
      </c>
      <c r="D893" s="5">
        <v>46168</v>
      </c>
      <c r="E893" s="3" t="s">
        <v>7353</v>
      </c>
      <c r="F893" s="3" t="s">
        <v>7354</v>
      </c>
      <c r="G893" s="3" t="s">
        <v>728</v>
      </c>
      <c r="H893" s="3" t="s">
        <v>742</v>
      </c>
      <c r="I893" s="3" t="s">
        <v>903</v>
      </c>
      <c r="J893" s="3" t="s">
        <v>10363</v>
      </c>
      <c r="K893" s="3" t="s">
        <v>10364</v>
      </c>
      <c r="L893" s="6">
        <v>45000</v>
      </c>
      <c r="M893" s="6">
        <v>40000</v>
      </c>
      <c r="N893" s="6">
        <v>5000</v>
      </c>
    </row>
    <row r="894" spans="1:14">
      <c r="A894" s="3" t="s">
        <v>1776</v>
      </c>
      <c r="B894" s="4" t="s">
        <v>459</v>
      </c>
      <c r="C894" s="4" t="s">
        <v>460</v>
      </c>
      <c r="D894" s="5">
        <v>46163</v>
      </c>
      <c r="E894" s="3" t="s">
        <v>7355</v>
      </c>
      <c r="F894" s="3" t="s">
        <v>7356</v>
      </c>
      <c r="G894" s="3" t="s">
        <v>728</v>
      </c>
      <c r="H894" s="3" t="s">
        <v>745</v>
      </c>
      <c r="I894" s="3" t="s">
        <v>7357</v>
      </c>
      <c r="J894" s="3" t="s">
        <v>10327</v>
      </c>
      <c r="K894" s="3" t="s">
        <v>10328</v>
      </c>
      <c r="L894" s="6">
        <v>45000</v>
      </c>
      <c r="M894" s="6">
        <v>40000</v>
      </c>
      <c r="N894" s="6">
        <v>5000</v>
      </c>
    </row>
    <row r="895" spans="1:14">
      <c r="A895" s="3" t="s">
        <v>3114</v>
      </c>
      <c r="B895" s="4" t="s">
        <v>459</v>
      </c>
      <c r="C895" s="4" t="s">
        <v>460</v>
      </c>
      <c r="D895" s="5">
        <v>46219</v>
      </c>
      <c r="E895" s="3" t="s">
        <v>7358</v>
      </c>
      <c r="F895" s="3" t="s">
        <v>7359</v>
      </c>
      <c r="G895" s="3" t="s">
        <v>736</v>
      </c>
      <c r="H895" s="3" t="s">
        <v>758</v>
      </c>
      <c r="I895" s="3" t="s">
        <v>1154</v>
      </c>
      <c r="J895" s="3" t="s">
        <v>10629</v>
      </c>
      <c r="K895" s="3" t="s">
        <v>10630</v>
      </c>
      <c r="L895" s="6">
        <v>39022.379999999997</v>
      </c>
      <c r="M895" s="6">
        <v>34022.379999999997</v>
      </c>
      <c r="N895" s="6">
        <v>5000</v>
      </c>
    </row>
    <row r="896" spans="1:14">
      <c r="A896" s="3" t="s">
        <v>1777</v>
      </c>
      <c r="B896" s="4" t="s">
        <v>459</v>
      </c>
      <c r="C896" s="4" t="s">
        <v>460</v>
      </c>
      <c r="D896" s="5">
        <v>46183</v>
      </c>
      <c r="E896" s="3" t="s">
        <v>7360</v>
      </c>
      <c r="F896" s="3" t="s">
        <v>7361</v>
      </c>
      <c r="G896" s="3" t="s">
        <v>728</v>
      </c>
      <c r="H896" s="3" t="s">
        <v>742</v>
      </c>
      <c r="I896" s="3" t="s">
        <v>7362</v>
      </c>
      <c r="J896" s="3" t="s">
        <v>10775</v>
      </c>
      <c r="K896" s="3" t="s">
        <v>10776</v>
      </c>
      <c r="L896" s="6">
        <v>82840.19</v>
      </c>
      <c r="M896" s="6">
        <v>77840.19</v>
      </c>
      <c r="N896" s="6">
        <v>5000</v>
      </c>
    </row>
    <row r="897" spans="1:14">
      <c r="A897" s="3" t="s">
        <v>1778</v>
      </c>
      <c r="B897" s="4" t="s">
        <v>459</v>
      </c>
      <c r="C897" s="4" t="s">
        <v>460</v>
      </c>
      <c r="D897" s="5">
        <v>46197</v>
      </c>
      <c r="E897" s="3" t="s">
        <v>7363</v>
      </c>
      <c r="F897" s="3" t="s">
        <v>7364</v>
      </c>
      <c r="G897" s="3" t="s">
        <v>846</v>
      </c>
      <c r="H897" s="3" t="s">
        <v>847</v>
      </c>
      <c r="I897" s="3" t="s">
        <v>847</v>
      </c>
      <c r="J897" s="3" t="s">
        <v>10527</v>
      </c>
      <c r="K897" s="3" t="s">
        <v>10528</v>
      </c>
      <c r="L897" s="6">
        <v>55000</v>
      </c>
      <c r="M897" s="6">
        <v>38103.03</v>
      </c>
      <c r="N897" s="6">
        <v>5000</v>
      </c>
    </row>
    <row r="898" spans="1:14">
      <c r="A898" s="3" t="s">
        <v>3115</v>
      </c>
      <c r="B898" s="4" t="s">
        <v>459</v>
      </c>
      <c r="C898" s="4" t="s">
        <v>460</v>
      </c>
      <c r="D898" s="5">
        <v>46205</v>
      </c>
      <c r="E898" s="3" t="s">
        <v>7365</v>
      </c>
      <c r="F898" s="3" t="s">
        <v>7366</v>
      </c>
      <c r="G898" s="3" t="s">
        <v>728</v>
      </c>
      <c r="H898" s="3" t="s">
        <v>729</v>
      </c>
      <c r="I898" s="3" t="s">
        <v>729</v>
      </c>
      <c r="J898" s="3" t="s">
        <v>10331</v>
      </c>
      <c r="K898" s="3" t="s">
        <v>10332</v>
      </c>
      <c r="L898" s="6">
        <v>78588.5</v>
      </c>
      <c r="M898" s="6">
        <v>73588.5</v>
      </c>
      <c r="N898" s="6">
        <v>5000</v>
      </c>
    </row>
    <row r="899" spans="1:14">
      <c r="A899" s="3" t="s">
        <v>1779</v>
      </c>
      <c r="B899" s="4" t="s">
        <v>459</v>
      </c>
      <c r="C899" s="4" t="s">
        <v>460</v>
      </c>
      <c r="D899" s="5">
        <v>46176</v>
      </c>
      <c r="E899" s="3" t="s">
        <v>7367</v>
      </c>
      <c r="F899" s="3" t="s">
        <v>7368</v>
      </c>
      <c r="G899" s="3" t="s">
        <v>728</v>
      </c>
      <c r="H899" s="3" t="s">
        <v>729</v>
      </c>
      <c r="I899" s="3" t="s">
        <v>729</v>
      </c>
      <c r="J899" s="3" t="s">
        <v>10777</v>
      </c>
      <c r="K899" s="3" t="s">
        <v>10778</v>
      </c>
      <c r="L899" s="6">
        <v>54100.000000000007</v>
      </c>
      <c r="M899" s="6">
        <v>40000</v>
      </c>
      <c r="N899" s="6">
        <v>5000</v>
      </c>
    </row>
    <row r="900" spans="1:14">
      <c r="A900" s="3" t="s">
        <v>3116</v>
      </c>
      <c r="B900" s="4" t="s">
        <v>459</v>
      </c>
      <c r="C900" s="4" t="s">
        <v>460</v>
      </c>
      <c r="D900" s="5">
        <v>46231</v>
      </c>
      <c r="E900" s="3" t="s">
        <v>7369</v>
      </c>
      <c r="F900" s="3" t="s">
        <v>7370</v>
      </c>
      <c r="G900" s="3" t="s">
        <v>751</v>
      </c>
      <c r="H900" s="3" t="s">
        <v>868</v>
      </c>
      <c r="I900" s="3" t="s">
        <v>965</v>
      </c>
      <c r="J900" s="3" t="s">
        <v>10779</v>
      </c>
      <c r="K900" s="3" t="s">
        <v>10780</v>
      </c>
      <c r="L900" s="6">
        <v>133876.48000000001</v>
      </c>
      <c r="M900" s="6">
        <v>128876.48000000001</v>
      </c>
      <c r="N900" s="6">
        <v>5000</v>
      </c>
    </row>
    <row r="901" spans="1:14">
      <c r="A901" s="3" t="s">
        <v>1780</v>
      </c>
      <c r="B901" s="4" t="s">
        <v>459</v>
      </c>
      <c r="C901" s="4" t="s">
        <v>460</v>
      </c>
      <c r="D901" s="5">
        <v>46188</v>
      </c>
      <c r="E901" s="3" t="s">
        <v>7371</v>
      </c>
      <c r="F901" s="3" t="s">
        <v>7372</v>
      </c>
      <c r="G901" s="3" t="s">
        <v>728</v>
      </c>
      <c r="H901" s="3" t="s">
        <v>745</v>
      </c>
      <c r="I901" s="3" t="s">
        <v>745</v>
      </c>
      <c r="J901" s="3" t="s">
        <v>10335</v>
      </c>
      <c r="K901" s="3" t="s">
        <v>10336</v>
      </c>
      <c r="L901" s="6">
        <v>95000</v>
      </c>
      <c r="M901" s="6">
        <v>90000</v>
      </c>
      <c r="N901" s="6">
        <v>5000</v>
      </c>
    </row>
    <row r="902" spans="1:14">
      <c r="A902" s="3" t="s">
        <v>1781</v>
      </c>
      <c r="B902" s="4" t="s">
        <v>459</v>
      </c>
      <c r="C902" s="4" t="s">
        <v>460</v>
      </c>
      <c r="D902" s="5">
        <v>46163</v>
      </c>
      <c r="E902" s="3" t="s">
        <v>7373</v>
      </c>
      <c r="F902" s="3" t="s">
        <v>7374</v>
      </c>
      <c r="G902" s="3" t="s">
        <v>728</v>
      </c>
      <c r="H902" s="3" t="s">
        <v>729</v>
      </c>
      <c r="I902" s="3" t="s">
        <v>6472</v>
      </c>
      <c r="J902" s="3" t="s">
        <v>10331</v>
      </c>
      <c r="K902" s="3" t="s">
        <v>10332</v>
      </c>
      <c r="L902" s="6">
        <v>45000</v>
      </c>
      <c r="M902" s="6">
        <v>40000</v>
      </c>
      <c r="N902" s="6">
        <v>5000</v>
      </c>
    </row>
    <row r="903" spans="1:14">
      <c r="A903" s="3" t="s">
        <v>1782</v>
      </c>
      <c r="B903" s="4" t="s">
        <v>459</v>
      </c>
      <c r="C903" s="4" t="s">
        <v>460</v>
      </c>
      <c r="D903" s="5">
        <v>46196</v>
      </c>
      <c r="E903" s="3" t="s">
        <v>7375</v>
      </c>
      <c r="F903" s="3" t="s">
        <v>7376</v>
      </c>
      <c r="G903" s="3" t="s">
        <v>846</v>
      </c>
      <c r="H903" s="3" t="s">
        <v>860</v>
      </c>
      <c r="I903" s="3" t="s">
        <v>6793</v>
      </c>
      <c r="J903" s="3" t="s">
        <v>10337</v>
      </c>
      <c r="K903" s="3" t="s">
        <v>10338</v>
      </c>
      <c r="L903" s="6">
        <v>94827.5</v>
      </c>
      <c r="M903" s="6">
        <v>89827.5</v>
      </c>
      <c r="N903" s="6">
        <v>5000</v>
      </c>
    </row>
    <row r="904" spans="1:14">
      <c r="A904" s="3" t="s">
        <v>1783</v>
      </c>
      <c r="B904" s="4" t="s">
        <v>459</v>
      </c>
      <c r="C904" s="4" t="s">
        <v>460</v>
      </c>
      <c r="D904" s="5">
        <v>46188</v>
      </c>
      <c r="E904" s="3" t="s">
        <v>7377</v>
      </c>
      <c r="F904" s="3" t="s">
        <v>7378</v>
      </c>
      <c r="G904" s="3" t="s">
        <v>728</v>
      </c>
      <c r="H904" s="3" t="s">
        <v>742</v>
      </c>
      <c r="I904" s="3" t="s">
        <v>826</v>
      </c>
      <c r="J904" s="3" t="s">
        <v>10335</v>
      </c>
      <c r="K904" s="3" t="s">
        <v>10336</v>
      </c>
      <c r="L904" s="6">
        <v>83750</v>
      </c>
      <c r="M904" s="6">
        <v>78750</v>
      </c>
      <c r="N904" s="6">
        <v>5000</v>
      </c>
    </row>
    <row r="905" spans="1:14">
      <c r="A905" s="3" t="s">
        <v>1784</v>
      </c>
      <c r="B905" s="4" t="s">
        <v>459</v>
      </c>
      <c r="C905" s="4" t="s">
        <v>460</v>
      </c>
      <c r="D905" s="5">
        <v>46203</v>
      </c>
      <c r="E905" s="3" t="s">
        <v>7379</v>
      </c>
      <c r="F905" s="3" t="s">
        <v>7380</v>
      </c>
      <c r="G905" s="3" t="s">
        <v>728</v>
      </c>
      <c r="H905" s="3" t="s">
        <v>729</v>
      </c>
      <c r="I905" s="3" t="s">
        <v>7381</v>
      </c>
      <c r="J905" s="3" t="s">
        <v>10781</v>
      </c>
      <c r="K905" s="3" t="s">
        <v>10782</v>
      </c>
      <c r="L905" s="6">
        <v>55000</v>
      </c>
      <c r="M905" s="6">
        <v>50000</v>
      </c>
      <c r="N905" s="6">
        <v>5000</v>
      </c>
    </row>
    <row r="906" spans="1:14">
      <c r="A906" s="3" t="s">
        <v>3117</v>
      </c>
      <c r="B906" s="4" t="s">
        <v>459</v>
      </c>
      <c r="C906" s="4" t="s">
        <v>460</v>
      </c>
      <c r="D906" s="5">
        <v>46213</v>
      </c>
      <c r="E906" s="3" t="s">
        <v>7382</v>
      </c>
      <c r="F906" s="3" t="s">
        <v>7383</v>
      </c>
      <c r="G906" s="3" t="s">
        <v>728</v>
      </c>
      <c r="H906" s="3" t="s">
        <v>745</v>
      </c>
      <c r="I906" s="3" t="s">
        <v>880</v>
      </c>
      <c r="J906" s="3" t="s">
        <v>10417</v>
      </c>
      <c r="K906" s="3" t="s">
        <v>10418</v>
      </c>
      <c r="L906" s="6">
        <v>54500.000000000007</v>
      </c>
      <c r="M906" s="6">
        <v>49500.000000000007</v>
      </c>
      <c r="N906" s="6">
        <v>5000</v>
      </c>
    </row>
    <row r="907" spans="1:14">
      <c r="A907" s="3" t="s">
        <v>1785</v>
      </c>
      <c r="B907" s="4" t="s">
        <v>459</v>
      </c>
      <c r="C907" s="4" t="s">
        <v>460</v>
      </c>
      <c r="D907" s="5">
        <v>46192</v>
      </c>
      <c r="E907" s="3" t="s">
        <v>7384</v>
      </c>
      <c r="F907" s="3" t="s">
        <v>7385</v>
      </c>
      <c r="G907" s="3" t="s">
        <v>728</v>
      </c>
      <c r="H907" s="3" t="s">
        <v>745</v>
      </c>
      <c r="I907" s="3" t="s">
        <v>7357</v>
      </c>
      <c r="J907" s="3" t="s">
        <v>10575</v>
      </c>
      <c r="K907" s="3" t="s">
        <v>10576</v>
      </c>
      <c r="L907" s="6">
        <v>44995.409999999996</v>
      </c>
      <c r="M907" s="6">
        <v>39995.409999999996</v>
      </c>
      <c r="N907" s="6">
        <v>5000</v>
      </c>
    </row>
    <row r="908" spans="1:14">
      <c r="A908" s="3" t="s">
        <v>1786</v>
      </c>
      <c r="B908" s="4" t="s">
        <v>459</v>
      </c>
      <c r="C908" s="4" t="s">
        <v>460</v>
      </c>
      <c r="D908" s="5">
        <v>46188</v>
      </c>
      <c r="E908" s="3" t="s">
        <v>7386</v>
      </c>
      <c r="F908" s="3" t="s">
        <v>7387</v>
      </c>
      <c r="G908" s="3" t="s">
        <v>728</v>
      </c>
      <c r="H908" s="3" t="s">
        <v>729</v>
      </c>
      <c r="I908" s="3" t="s">
        <v>729</v>
      </c>
      <c r="J908" s="3" t="s">
        <v>10335</v>
      </c>
      <c r="K908" s="3" t="s">
        <v>10336</v>
      </c>
      <c r="L908" s="6">
        <v>95000</v>
      </c>
      <c r="M908" s="6">
        <v>90000</v>
      </c>
      <c r="N908" s="6">
        <v>5000</v>
      </c>
    </row>
    <row r="909" spans="1:14">
      <c r="A909" s="3" t="s">
        <v>1787</v>
      </c>
      <c r="B909" s="4" t="s">
        <v>459</v>
      </c>
      <c r="C909" s="4" t="s">
        <v>460</v>
      </c>
      <c r="D909" s="5">
        <v>46197</v>
      </c>
      <c r="E909" s="3" t="s">
        <v>7388</v>
      </c>
      <c r="F909" s="3" t="s">
        <v>7389</v>
      </c>
      <c r="G909" s="3" t="s">
        <v>728</v>
      </c>
      <c r="H909" s="3" t="s">
        <v>729</v>
      </c>
      <c r="I909" s="3" t="s">
        <v>5801</v>
      </c>
      <c r="J909" s="3" t="s">
        <v>10783</v>
      </c>
      <c r="K909" s="3" t="s">
        <v>10784</v>
      </c>
      <c r="L909" s="6">
        <v>55000</v>
      </c>
      <c r="M909" s="6">
        <v>50000</v>
      </c>
      <c r="N909" s="6">
        <v>5000</v>
      </c>
    </row>
    <row r="910" spans="1:14">
      <c r="A910" s="3" t="s">
        <v>1788</v>
      </c>
      <c r="B910" s="4" t="s">
        <v>459</v>
      </c>
      <c r="C910" s="4" t="s">
        <v>460</v>
      </c>
      <c r="D910" s="5">
        <v>46163</v>
      </c>
      <c r="E910" s="3" t="s">
        <v>7390</v>
      </c>
      <c r="F910" s="3" t="s">
        <v>7391</v>
      </c>
      <c r="G910" s="3" t="s">
        <v>728</v>
      </c>
      <c r="H910" s="3" t="s">
        <v>745</v>
      </c>
      <c r="I910" s="3" t="s">
        <v>858</v>
      </c>
      <c r="J910" s="3" t="s">
        <v>10785</v>
      </c>
      <c r="K910" s="3" t="s">
        <v>10786</v>
      </c>
      <c r="L910" s="6">
        <v>55000</v>
      </c>
      <c r="M910" s="6">
        <v>40000</v>
      </c>
      <c r="N910" s="6">
        <v>5000</v>
      </c>
    </row>
    <row r="911" spans="1:14">
      <c r="A911" s="3" t="s">
        <v>1789</v>
      </c>
      <c r="B911" s="4" t="s">
        <v>459</v>
      </c>
      <c r="C911" s="4" t="s">
        <v>460</v>
      </c>
      <c r="D911" s="5">
        <v>46168</v>
      </c>
      <c r="E911" s="3" t="s">
        <v>7392</v>
      </c>
      <c r="F911" s="3" t="s">
        <v>7393</v>
      </c>
      <c r="G911" s="3" t="s">
        <v>728</v>
      </c>
      <c r="H911" s="3" t="s">
        <v>745</v>
      </c>
      <c r="I911" s="3" t="s">
        <v>5681</v>
      </c>
      <c r="J911" s="3" t="s">
        <v>10357</v>
      </c>
      <c r="K911" s="3" t="s">
        <v>10358</v>
      </c>
      <c r="L911" s="6">
        <v>55000</v>
      </c>
      <c r="M911" s="6">
        <v>50000</v>
      </c>
      <c r="N911" s="6">
        <v>5000</v>
      </c>
    </row>
    <row r="912" spans="1:14">
      <c r="A912" s="3" t="s">
        <v>1790</v>
      </c>
      <c r="B912" s="4" t="s">
        <v>459</v>
      </c>
      <c r="C912" s="4" t="s">
        <v>460</v>
      </c>
      <c r="D912" s="5">
        <v>46183</v>
      </c>
      <c r="E912" s="3" t="s">
        <v>7394</v>
      </c>
      <c r="F912" s="3" t="s">
        <v>7395</v>
      </c>
      <c r="G912" s="3" t="s">
        <v>736</v>
      </c>
      <c r="H912" s="3" t="s">
        <v>737</v>
      </c>
      <c r="I912" s="3" t="s">
        <v>737</v>
      </c>
      <c r="J912" s="3" t="s">
        <v>10331</v>
      </c>
      <c r="K912" s="3" t="s">
        <v>10332</v>
      </c>
      <c r="L912" s="6">
        <v>49000</v>
      </c>
      <c r="M912" s="6">
        <v>44000</v>
      </c>
      <c r="N912" s="6">
        <v>5000</v>
      </c>
    </row>
    <row r="913" spans="1:14">
      <c r="A913" s="3" t="s">
        <v>1791</v>
      </c>
      <c r="B913" s="4" t="s">
        <v>459</v>
      </c>
      <c r="C913" s="4" t="s">
        <v>460</v>
      </c>
      <c r="D913" s="5">
        <v>46189</v>
      </c>
      <c r="E913" s="3" t="s">
        <v>7396</v>
      </c>
      <c r="F913" s="3" t="s">
        <v>7397</v>
      </c>
      <c r="G913" s="3" t="s">
        <v>728</v>
      </c>
      <c r="H913" s="3" t="s">
        <v>729</v>
      </c>
      <c r="I913" s="3" t="s">
        <v>7033</v>
      </c>
      <c r="J913" s="3" t="s">
        <v>10335</v>
      </c>
      <c r="K913" s="3" t="s">
        <v>10336</v>
      </c>
      <c r="L913" s="6">
        <v>144998.75</v>
      </c>
      <c r="M913" s="6">
        <v>139998.75</v>
      </c>
      <c r="N913" s="6">
        <v>5000</v>
      </c>
    </row>
    <row r="914" spans="1:14">
      <c r="A914" s="3" t="s">
        <v>3118</v>
      </c>
      <c r="B914" s="4" t="s">
        <v>459</v>
      </c>
      <c r="C914" s="4" t="s">
        <v>460</v>
      </c>
      <c r="D914" s="5">
        <v>46206</v>
      </c>
      <c r="E914" s="3" t="s">
        <v>7398</v>
      </c>
      <c r="F914" s="3" t="s">
        <v>7399</v>
      </c>
      <c r="G914" s="3" t="s">
        <v>728</v>
      </c>
      <c r="H914" s="3" t="s">
        <v>832</v>
      </c>
      <c r="I914" s="3" t="s">
        <v>832</v>
      </c>
      <c r="J914" s="3" t="s">
        <v>10327</v>
      </c>
      <c r="K914" s="3" t="s">
        <v>10328</v>
      </c>
      <c r="L914" s="6">
        <v>143475.36000000002</v>
      </c>
      <c r="M914" s="6">
        <v>138475.36000000002</v>
      </c>
      <c r="N914" s="6">
        <v>5000</v>
      </c>
    </row>
    <row r="915" spans="1:14">
      <c r="A915" s="3" t="s">
        <v>1792</v>
      </c>
      <c r="B915" s="4" t="s">
        <v>459</v>
      </c>
      <c r="C915" s="4" t="s">
        <v>460</v>
      </c>
      <c r="D915" s="5">
        <v>46197</v>
      </c>
      <c r="E915" s="3" t="s">
        <v>7400</v>
      </c>
      <c r="F915" s="3" t="s">
        <v>7401</v>
      </c>
      <c r="G915" s="3" t="s">
        <v>728</v>
      </c>
      <c r="H915" s="3" t="s">
        <v>729</v>
      </c>
      <c r="I915" s="3" t="s">
        <v>729</v>
      </c>
      <c r="J915" s="3" t="s">
        <v>10335</v>
      </c>
      <c r="K915" s="3" t="s">
        <v>10336</v>
      </c>
      <c r="L915" s="6">
        <v>137750.71</v>
      </c>
      <c r="M915" s="6">
        <v>132750.71</v>
      </c>
      <c r="N915" s="6">
        <v>5000</v>
      </c>
    </row>
    <row r="916" spans="1:14">
      <c r="A916" s="3" t="s">
        <v>1793</v>
      </c>
      <c r="B916" s="4" t="s">
        <v>459</v>
      </c>
      <c r="C916" s="4" t="s">
        <v>460</v>
      </c>
      <c r="D916" s="5">
        <v>46181</v>
      </c>
      <c r="E916" s="3" t="s">
        <v>7402</v>
      </c>
      <c r="F916" s="3" t="s">
        <v>7403</v>
      </c>
      <c r="G916" s="3" t="s">
        <v>728</v>
      </c>
      <c r="H916" s="3" t="s">
        <v>729</v>
      </c>
      <c r="I916" s="3" t="s">
        <v>729</v>
      </c>
      <c r="J916" s="3" t="s">
        <v>10423</v>
      </c>
      <c r="K916" s="3" t="s">
        <v>10424</v>
      </c>
      <c r="L916" s="6">
        <v>55000</v>
      </c>
      <c r="M916" s="6">
        <v>50000</v>
      </c>
      <c r="N916" s="6">
        <v>5000</v>
      </c>
    </row>
    <row r="917" spans="1:14">
      <c r="A917" s="3" t="s">
        <v>3119</v>
      </c>
      <c r="B917" s="4" t="s">
        <v>459</v>
      </c>
      <c r="C917" s="4" t="s">
        <v>460</v>
      </c>
      <c r="D917" s="5">
        <v>46224</v>
      </c>
      <c r="E917" s="3" t="s">
        <v>7404</v>
      </c>
      <c r="F917" s="3" t="s">
        <v>7405</v>
      </c>
      <c r="G917" s="3" t="s">
        <v>728</v>
      </c>
      <c r="H917" s="3" t="s">
        <v>729</v>
      </c>
      <c r="I917" s="3" t="s">
        <v>1015</v>
      </c>
      <c r="J917" s="3" t="s">
        <v>10465</v>
      </c>
      <c r="K917" s="3" t="s">
        <v>10466</v>
      </c>
      <c r="L917" s="6">
        <v>55000</v>
      </c>
      <c r="M917" s="6">
        <v>50000</v>
      </c>
      <c r="N917" s="6">
        <v>5000</v>
      </c>
    </row>
    <row r="918" spans="1:14">
      <c r="A918" s="3" t="s">
        <v>3120</v>
      </c>
      <c r="B918" s="4" t="s">
        <v>459</v>
      </c>
      <c r="C918" s="4" t="s">
        <v>460</v>
      </c>
      <c r="D918" s="5">
        <v>46224</v>
      </c>
      <c r="E918" s="3" t="s">
        <v>7406</v>
      </c>
      <c r="F918" s="3" t="s">
        <v>7407</v>
      </c>
      <c r="G918" s="3" t="s">
        <v>728</v>
      </c>
      <c r="H918" s="3" t="s">
        <v>729</v>
      </c>
      <c r="I918" s="3" t="s">
        <v>729</v>
      </c>
      <c r="J918" s="3" t="s">
        <v>10335</v>
      </c>
      <c r="K918" s="3" t="s">
        <v>10336</v>
      </c>
      <c r="L918" s="6">
        <v>144999.74000000002</v>
      </c>
      <c r="M918" s="6">
        <v>139999.74000000002</v>
      </c>
      <c r="N918" s="6">
        <v>5000</v>
      </c>
    </row>
    <row r="919" spans="1:14">
      <c r="A919" s="3" t="s">
        <v>3121</v>
      </c>
      <c r="B919" s="4" t="s">
        <v>459</v>
      </c>
      <c r="C919" s="4" t="s">
        <v>460</v>
      </c>
      <c r="D919" s="5">
        <v>46212</v>
      </c>
      <c r="E919" s="3" t="s">
        <v>7408</v>
      </c>
      <c r="F919" s="3" t="s">
        <v>7409</v>
      </c>
      <c r="G919" s="3" t="s">
        <v>728</v>
      </c>
      <c r="H919" s="3" t="s">
        <v>729</v>
      </c>
      <c r="I919" s="3" t="s">
        <v>6777</v>
      </c>
      <c r="J919" s="3" t="s">
        <v>10381</v>
      </c>
      <c r="K919" s="3" t="s">
        <v>10382</v>
      </c>
      <c r="L919" s="6">
        <v>55000</v>
      </c>
      <c r="M919" s="6">
        <v>50000</v>
      </c>
      <c r="N919" s="6">
        <v>5000</v>
      </c>
    </row>
    <row r="920" spans="1:14">
      <c r="A920" s="3" t="s">
        <v>1794</v>
      </c>
      <c r="B920" s="4" t="s">
        <v>459</v>
      </c>
      <c r="C920" s="4" t="s">
        <v>460</v>
      </c>
      <c r="D920" s="5">
        <v>46183</v>
      </c>
      <c r="E920" s="3" t="s">
        <v>7410</v>
      </c>
      <c r="F920" s="3" t="s">
        <v>7411</v>
      </c>
      <c r="G920" s="3" t="s">
        <v>728</v>
      </c>
      <c r="H920" s="3" t="s">
        <v>742</v>
      </c>
      <c r="I920" s="3" t="s">
        <v>826</v>
      </c>
      <c r="J920" s="3" t="s">
        <v>10657</v>
      </c>
      <c r="K920" s="3" t="s">
        <v>10658</v>
      </c>
      <c r="L920" s="6">
        <v>95000</v>
      </c>
      <c r="M920" s="6">
        <v>90000</v>
      </c>
      <c r="N920" s="6">
        <v>5000</v>
      </c>
    </row>
    <row r="921" spans="1:14">
      <c r="A921" s="3" t="s">
        <v>1795</v>
      </c>
      <c r="B921" s="4" t="s">
        <v>459</v>
      </c>
      <c r="C921" s="4" t="s">
        <v>460</v>
      </c>
      <c r="D921" s="5">
        <v>46188</v>
      </c>
      <c r="E921" s="3" t="s">
        <v>7412</v>
      </c>
      <c r="F921" s="3" t="s">
        <v>7413</v>
      </c>
      <c r="G921" s="3" t="s">
        <v>728</v>
      </c>
      <c r="H921" s="3" t="s">
        <v>745</v>
      </c>
      <c r="I921" s="3" t="s">
        <v>6987</v>
      </c>
      <c r="J921" s="3" t="s">
        <v>10353</v>
      </c>
      <c r="K921" s="3" t="s">
        <v>10354</v>
      </c>
      <c r="L921" s="6">
        <v>83727.75</v>
      </c>
      <c r="M921" s="6">
        <v>78727.75</v>
      </c>
      <c r="N921" s="6">
        <v>5000</v>
      </c>
    </row>
    <row r="922" spans="1:14">
      <c r="A922" s="3" t="s">
        <v>1796</v>
      </c>
      <c r="B922" s="4" t="s">
        <v>459</v>
      </c>
      <c r="C922" s="4" t="s">
        <v>460</v>
      </c>
      <c r="D922" s="5">
        <v>46192</v>
      </c>
      <c r="E922" s="3" t="s">
        <v>7414</v>
      </c>
      <c r="F922" s="3" t="s">
        <v>7415</v>
      </c>
      <c r="G922" s="3" t="s">
        <v>788</v>
      </c>
      <c r="H922" s="3" t="s">
        <v>817</v>
      </c>
      <c r="I922" s="3" t="s">
        <v>5729</v>
      </c>
      <c r="J922" s="3" t="s">
        <v>10323</v>
      </c>
      <c r="K922" s="3" t="s">
        <v>10324</v>
      </c>
      <c r="L922" s="6">
        <v>55000</v>
      </c>
      <c r="M922" s="6">
        <v>50000</v>
      </c>
      <c r="N922" s="6">
        <v>5000</v>
      </c>
    </row>
    <row r="923" spans="1:14">
      <c r="A923" s="3" t="s">
        <v>1797</v>
      </c>
      <c r="B923" s="4" t="s">
        <v>459</v>
      </c>
      <c r="C923" s="4" t="s">
        <v>460</v>
      </c>
      <c r="D923" s="5">
        <v>46181</v>
      </c>
      <c r="E923" s="3" t="s">
        <v>7416</v>
      </c>
      <c r="F923" s="3" t="s">
        <v>7417</v>
      </c>
      <c r="G923" s="3" t="s">
        <v>728</v>
      </c>
      <c r="H923" s="3" t="s">
        <v>745</v>
      </c>
      <c r="I923" s="3" t="s">
        <v>5751</v>
      </c>
      <c r="J923" s="3" t="s">
        <v>10787</v>
      </c>
      <c r="K923" s="3" t="s">
        <v>10788</v>
      </c>
      <c r="L923" s="6">
        <v>55000</v>
      </c>
      <c r="M923" s="6">
        <v>50000</v>
      </c>
      <c r="N923" s="6">
        <v>5000</v>
      </c>
    </row>
    <row r="924" spans="1:14">
      <c r="A924" s="3" t="s">
        <v>1798</v>
      </c>
      <c r="B924" s="4" t="s">
        <v>459</v>
      </c>
      <c r="C924" s="4" t="s">
        <v>460</v>
      </c>
      <c r="D924" s="5">
        <v>46168</v>
      </c>
      <c r="E924" s="3" t="s">
        <v>7418</v>
      </c>
      <c r="F924" s="3" t="s">
        <v>7419</v>
      </c>
      <c r="G924" s="3" t="s">
        <v>751</v>
      </c>
      <c r="H924" s="3" t="s">
        <v>752</v>
      </c>
      <c r="I924" s="3" t="s">
        <v>5769</v>
      </c>
      <c r="J924" s="3" t="s">
        <v>10645</v>
      </c>
      <c r="K924" s="3" t="s">
        <v>10646</v>
      </c>
      <c r="L924" s="6">
        <v>44590.850000000006</v>
      </c>
      <c r="M924" s="6">
        <v>39590.850000000006</v>
      </c>
      <c r="N924" s="6">
        <v>5000</v>
      </c>
    </row>
    <row r="925" spans="1:14">
      <c r="A925" s="3" t="s">
        <v>1799</v>
      </c>
      <c r="B925" s="4" t="s">
        <v>459</v>
      </c>
      <c r="C925" s="4" t="s">
        <v>460</v>
      </c>
      <c r="D925" s="5">
        <v>46168</v>
      </c>
      <c r="E925" s="3" t="s">
        <v>7420</v>
      </c>
      <c r="F925" s="3" t="s">
        <v>7421</v>
      </c>
      <c r="G925" s="3" t="s">
        <v>788</v>
      </c>
      <c r="H925" s="3" t="s">
        <v>789</v>
      </c>
      <c r="I925" s="3" t="s">
        <v>790</v>
      </c>
      <c r="J925" s="3" t="s">
        <v>10451</v>
      </c>
      <c r="K925" s="3" t="s">
        <v>10452</v>
      </c>
      <c r="L925" s="6">
        <v>45000</v>
      </c>
      <c r="M925" s="6">
        <v>40000</v>
      </c>
      <c r="N925" s="6">
        <v>5000</v>
      </c>
    </row>
    <row r="926" spans="1:14">
      <c r="A926" s="3" t="s">
        <v>3122</v>
      </c>
      <c r="B926" s="4" t="s">
        <v>459</v>
      </c>
      <c r="C926" s="4" t="s">
        <v>460</v>
      </c>
      <c r="D926" s="5">
        <v>46241</v>
      </c>
      <c r="E926" s="3" t="s">
        <v>7422</v>
      </c>
      <c r="F926" s="3" t="s">
        <v>7423</v>
      </c>
      <c r="G926" s="3" t="s">
        <v>736</v>
      </c>
      <c r="H926" s="3" t="s">
        <v>915</v>
      </c>
      <c r="I926" s="3" t="s">
        <v>915</v>
      </c>
      <c r="J926" s="3" t="s">
        <v>10743</v>
      </c>
      <c r="K926" s="3" t="s">
        <v>10744</v>
      </c>
      <c r="L926" s="6">
        <v>55000</v>
      </c>
      <c r="M926" s="6">
        <v>48247.46</v>
      </c>
      <c r="N926" s="6">
        <v>5000</v>
      </c>
    </row>
    <row r="927" spans="1:14">
      <c r="A927" s="3" t="s">
        <v>1800</v>
      </c>
      <c r="B927" s="4" t="s">
        <v>459</v>
      </c>
      <c r="C927" s="4" t="s">
        <v>460</v>
      </c>
      <c r="D927" s="5">
        <v>46178</v>
      </c>
      <c r="E927" s="3" t="s">
        <v>7424</v>
      </c>
      <c r="F927" s="3" t="s">
        <v>7425</v>
      </c>
      <c r="G927" s="3" t="s">
        <v>747</v>
      </c>
      <c r="H927" s="3" t="s">
        <v>780</v>
      </c>
      <c r="I927" s="3" t="s">
        <v>7426</v>
      </c>
      <c r="J927" s="3" t="s">
        <v>10789</v>
      </c>
      <c r="K927" s="3" t="s">
        <v>10790</v>
      </c>
      <c r="L927" s="6">
        <v>94670</v>
      </c>
      <c r="M927" s="6">
        <v>89670</v>
      </c>
      <c r="N927" s="6">
        <v>5000</v>
      </c>
    </row>
    <row r="928" spans="1:14">
      <c r="A928" s="3" t="s">
        <v>1801</v>
      </c>
      <c r="B928" s="4" t="s">
        <v>459</v>
      </c>
      <c r="C928" s="4" t="s">
        <v>460</v>
      </c>
      <c r="D928" s="5">
        <v>46168</v>
      </c>
      <c r="E928" s="3" t="s">
        <v>7427</v>
      </c>
      <c r="F928" s="3" t="s">
        <v>7428</v>
      </c>
      <c r="G928" s="3" t="s">
        <v>765</v>
      </c>
      <c r="H928" s="3" t="s">
        <v>842</v>
      </c>
      <c r="I928" s="3" t="s">
        <v>7429</v>
      </c>
      <c r="J928" s="3" t="s">
        <v>10791</v>
      </c>
      <c r="K928" s="3" t="s">
        <v>10792</v>
      </c>
      <c r="L928" s="6">
        <v>37737.869999999995</v>
      </c>
      <c r="M928" s="6">
        <v>32737.87</v>
      </c>
      <c r="N928" s="6">
        <v>5000</v>
      </c>
    </row>
    <row r="929" spans="1:14">
      <c r="A929" s="3" t="s">
        <v>3123</v>
      </c>
      <c r="B929" s="4" t="s">
        <v>459</v>
      </c>
      <c r="C929" s="4" t="s">
        <v>460</v>
      </c>
      <c r="D929" s="5">
        <v>46206</v>
      </c>
      <c r="E929" s="3" t="s">
        <v>7430</v>
      </c>
      <c r="F929" s="3" t="s">
        <v>7431</v>
      </c>
      <c r="G929" s="3" t="s">
        <v>751</v>
      </c>
      <c r="H929" s="3" t="s">
        <v>763</v>
      </c>
      <c r="I929" s="3" t="s">
        <v>961</v>
      </c>
      <c r="J929" s="3" t="s">
        <v>10327</v>
      </c>
      <c r="K929" s="3" t="s">
        <v>10328</v>
      </c>
      <c r="L929" s="6">
        <v>40992.22</v>
      </c>
      <c r="M929" s="6">
        <v>35992.22</v>
      </c>
      <c r="N929" s="6">
        <v>5000</v>
      </c>
    </row>
    <row r="930" spans="1:14">
      <c r="A930" s="3" t="s">
        <v>3124</v>
      </c>
      <c r="B930" s="4" t="s">
        <v>459</v>
      </c>
      <c r="C930" s="4" t="s">
        <v>460</v>
      </c>
      <c r="D930" s="5">
        <v>46205</v>
      </c>
      <c r="E930" s="3" t="s">
        <v>7432</v>
      </c>
      <c r="F930" s="3" t="s">
        <v>7433</v>
      </c>
      <c r="G930" s="3" t="s">
        <v>747</v>
      </c>
      <c r="H930" s="3" t="s">
        <v>748</v>
      </c>
      <c r="I930" s="3" t="s">
        <v>6063</v>
      </c>
      <c r="J930" s="3" t="s">
        <v>10575</v>
      </c>
      <c r="K930" s="3" t="s">
        <v>10576</v>
      </c>
      <c r="L930" s="6">
        <v>54866.39</v>
      </c>
      <c r="M930" s="6">
        <v>40000</v>
      </c>
      <c r="N930" s="6">
        <v>5000</v>
      </c>
    </row>
    <row r="931" spans="1:14">
      <c r="A931" s="3" t="s">
        <v>3125</v>
      </c>
      <c r="B931" s="4" t="s">
        <v>459</v>
      </c>
      <c r="C931" s="4" t="s">
        <v>460</v>
      </c>
      <c r="D931" s="5">
        <v>46216</v>
      </c>
      <c r="E931" s="3" t="s">
        <v>7434</v>
      </c>
      <c r="F931" s="3" t="s">
        <v>7435</v>
      </c>
      <c r="G931" s="3" t="s">
        <v>728</v>
      </c>
      <c r="H931" s="3" t="s">
        <v>729</v>
      </c>
      <c r="I931" s="3" t="s">
        <v>835</v>
      </c>
      <c r="J931" s="3" t="s">
        <v>10333</v>
      </c>
      <c r="K931" s="3" t="s">
        <v>10334</v>
      </c>
      <c r="L931" s="6">
        <v>142313.53</v>
      </c>
      <c r="M931" s="6">
        <v>137313.53</v>
      </c>
      <c r="N931" s="6">
        <v>5000</v>
      </c>
    </row>
    <row r="932" spans="1:14">
      <c r="A932" s="3" t="s">
        <v>1802</v>
      </c>
      <c r="B932" s="4" t="s">
        <v>459</v>
      </c>
      <c r="C932" s="4" t="s">
        <v>460</v>
      </c>
      <c r="D932" s="5">
        <v>46196</v>
      </c>
      <c r="E932" s="3" t="s">
        <v>7436</v>
      </c>
      <c r="F932" s="3" t="s">
        <v>7437</v>
      </c>
      <c r="G932" s="3" t="s">
        <v>728</v>
      </c>
      <c r="H932" s="3" t="s">
        <v>832</v>
      </c>
      <c r="I932" s="3" t="s">
        <v>832</v>
      </c>
      <c r="J932" s="3" t="s">
        <v>10793</v>
      </c>
      <c r="K932" s="3" t="s">
        <v>10794</v>
      </c>
      <c r="L932" s="6">
        <v>55000</v>
      </c>
      <c r="M932" s="6">
        <v>50000</v>
      </c>
      <c r="N932" s="6">
        <v>5000</v>
      </c>
    </row>
    <row r="933" spans="1:14">
      <c r="A933" s="3" t="s">
        <v>3126</v>
      </c>
      <c r="B933" s="4" t="s">
        <v>459</v>
      </c>
      <c r="C933" s="4" t="s">
        <v>460</v>
      </c>
      <c r="D933" s="5">
        <v>46224</v>
      </c>
      <c r="E933" s="3" t="s">
        <v>7438</v>
      </c>
      <c r="F933" s="3" t="s">
        <v>7439</v>
      </c>
      <c r="G933" s="3" t="s">
        <v>747</v>
      </c>
      <c r="H933" s="3" t="s">
        <v>1021</v>
      </c>
      <c r="I933" s="3" t="s">
        <v>5845</v>
      </c>
      <c r="J933" s="3" t="s">
        <v>10353</v>
      </c>
      <c r="K933" s="3" t="s">
        <v>10354</v>
      </c>
      <c r="L933" s="6">
        <v>145000</v>
      </c>
      <c r="M933" s="6">
        <v>140000</v>
      </c>
      <c r="N933" s="6">
        <v>5000</v>
      </c>
    </row>
    <row r="934" spans="1:14">
      <c r="A934" s="3" t="s">
        <v>1803</v>
      </c>
      <c r="B934" s="4" t="s">
        <v>459</v>
      </c>
      <c r="C934" s="4" t="s">
        <v>460</v>
      </c>
      <c r="D934" s="5">
        <v>46168</v>
      </c>
      <c r="E934" s="3" t="s">
        <v>7440</v>
      </c>
      <c r="F934" s="3" t="s">
        <v>7441</v>
      </c>
      <c r="G934" s="3" t="s">
        <v>728</v>
      </c>
      <c r="H934" s="3" t="s">
        <v>729</v>
      </c>
      <c r="I934" s="3" t="s">
        <v>729</v>
      </c>
      <c r="J934" s="3" t="s">
        <v>10677</v>
      </c>
      <c r="K934" s="3" t="s">
        <v>10678</v>
      </c>
      <c r="L934" s="6">
        <v>54150</v>
      </c>
      <c r="M934" s="6">
        <v>40000</v>
      </c>
      <c r="N934" s="6">
        <v>5000</v>
      </c>
    </row>
    <row r="935" spans="1:14">
      <c r="A935" s="3" t="s">
        <v>3127</v>
      </c>
      <c r="B935" s="4" t="s">
        <v>459</v>
      </c>
      <c r="C935" s="4" t="s">
        <v>460</v>
      </c>
      <c r="D935" s="5">
        <v>46224</v>
      </c>
      <c r="E935" s="3" t="s">
        <v>7442</v>
      </c>
      <c r="F935" s="3" t="s">
        <v>7443</v>
      </c>
      <c r="G935" s="3" t="s">
        <v>728</v>
      </c>
      <c r="H935" s="3" t="s">
        <v>733</v>
      </c>
      <c r="I935" s="3" t="s">
        <v>7444</v>
      </c>
      <c r="J935" s="3" t="s">
        <v>10795</v>
      </c>
      <c r="K935" s="3" t="s">
        <v>10796</v>
      </c>
      <c r="L935" s="6">
        <v>109999.99999999999</v>
      </c>
      <c r="M935" s="6">
        <v>104999.99999999999</v>
      </c>
      <c r="N935" s="6">
        <v>5000</v>
      </c>
    </row>
    <row r="936" spans="1:14">
      <c r="A936" s="3" t="s">
        <v>1804</v>
      </c>
      <c r="B936" s="4" t="s">
        <v>459</v>
      </c>
      <c r="C936" s="4" t="s">
        <v>460</v>
      </c>
      <c r="D936" s="5">
        <v>46170</v>
      </c>
      <c r="E936" s="3" t="s">
        <v>7445</v>
      </c>
      <c r="F936" s="3" t="s">
        <v>7446</v>
      </c>
      <c r="G936" s="3" t="s">
        <v>728</v>
      </c>
      <c r="H936" s="3" t="s">
        <v>742</v>
      </c>
      <c r="I936" s="3" t="s">
        <v>7447</v>
      </c>
      <c r="J936" s="3" t="s">
        <v>10357</v>
      </c>
      <c r="K936" s="3" t="s">
        <v>10358</v>
      </c>
      <c r="L936" s="6">
        <v>55000</v>
      </c>
      <c r="M936" s="6">
        <v>50000</v>
      </c>
      <c r="N936" s="6">
        <v>5000</v>
      </c>
    </row>
    <row r="937" spans="1:14">
      <c r="A937" s="3" t="s">
        <v>3128</v>
      </c>
      <c r="B937" s="4" t="s">
        <v>459</v>
      </c>
      <c r="C937" s="4" t="s">
        <v>460</v>
      </c>
      <c r="D937" s="5">
        <v>46218</v>
      </c>
      <c r="E937" s="3" t="s">
        <v>7448</v>
      </c>
      <c r="F937" s="3" t="s">
        <v>7449</v>
      </c>
      <c r="G937" s="3" t="s">
        <v>728</v>
      </c>
      <c r="H937" s="3" t="s">
        <v>729</v>
      </c>
      <c r="I937" s="3" t="s">
        <v>1015</v>
      </c>
      <c r="J937" s="3" t="s">
        <v>10495</v>
      </c>
      <c r="K937" s="3" t="s">
        <v>10496</v>
      </c>
      <c r="L937" s="6">
        <v>109999.99999999999</v>
      </c>
      <c r="M937" s="6">
        <v>104999.99999999999</v>
      </c>
      <c r="N937" s="6">
        <v>5000</v>
      </c>
    </row>
    <row r="938" spans="1:14">
      <c r="A938" s="3" t="s">
        <v>1805</v>
      </c>
      <c r="B938" s="4" t="s">
        <v>459</v>
      </c>
      <c r="C938" s="4" t="s">
        <v>460</v>
      </c>
      <c r="D938" s="5">
        <v>46168</v>
      </c>
      <c r="E938" s="3" t="s">
        <v>7450</v>
      </c>
      <c r="F938" s="3" t="s">
        <v>7451</v>
      </c>
      <c r="G938" s="3" t="s">
        <v>728</v>
      </c>
      <c r="H938" s="3" t="s">
        <v>745</v>
      </c>
      <c r="I938" s="3" t="s">
        <v>880</v>
      </c>
      <c r="J938" s="3" t="s">
        <v>10357</v>
      </c>
      <c r="K938" s="3" t="s">
        <v>10358</v>
      </c>
      <c r="L938" s="6">
        <v>42000</v>
      </c>
      <c r="M938" s="6">
        <v>37000</v>
      </c>
      <c r="N938" s="6">
        <v>5000</v>
      </c>
    </row>
    <row r="939" spans="1:14">
      <c r="A939" s="3" t="s">
        <v>1806</v>
      </c>
      <c r="B939" s="4" t="s">
        <v>459</v>
      </c>
      <c r="C939" s="4" t="s">
        <v>460</v>
      </c>
      <c r="D939" s="5">
        <v>46170</v>
      </c>
      <c r="E939" s="3" t="s">
        <v>7452</v>
      </c>
      <c r="F939" s="3" t="s">
        <v>7453</v>
      </c>
      <c r="G939" s="3" t="s">
        <v>751</v>
      </c>
      <c r="H939" s="3" t="s">
        <v>752</v>
      </c>
      <c r="I939" s="3" t="s">
        <v>7454</v>
      </c>
      <c r="J939" s="3" t="s">
        <v>10325</v>
      </c>
      <c r="K939" s="3" t="s">
        <v>10326</v>
      </c>
      <c r="L939" s="6">
        <v>44950</v>
      </c>
      <c r="M939" s="6">
        <v>39950</v>
      </c>
      <c r="N939" s="6">
        <v>5000</v>
      </c>
    </row>
    <row r="940" spans="1:14">
      <c r="A940" s="3" t="s">
        <v>3129</v>
      </c>
      <c r="B940" s="4" t="s">
        <v>459</v>
      </c>
      <c r="C940" s="4" t="s">
        <v>460</v>
      </c>
      <c r="D940" s="5">
        <v>46231</v>
      </c>
      <c r="E940" s="3" t="s">
        <v>7455</v>
      </c>
      <c r="F940" s="3" t="s">
        <v>7456</v>
      </c>
      <c r="G940" s="3" t="s">
        <v>747</v>
      </c>
      <c r="H940" s="3" t="s">
        <v>824</v>
      </c>
      <c r="I940" s="3" t="s">
        <v>7352</v>
      </c>
      <c r="J940" s="3" t="s">
        <v>10327</v>
      </c>
      <c r="K940" s="3" t="s">
        <v>10328</v>
      </c>
      <c r="L940" s="6">
        <v>45000</v>
      </c>
      <c r="M940" s="6">
        <v>40000</v>
      </c>
      <c r="N940" s="6">
        <v>5000</v>
      </c>
    </row>
    <row r="941" spans="1:14">
      <c r="A941" s="3" t="s">
        <v>3130</v>
      </c>
      <c r="B941" s="4" t="s">
        <v>459</v>
      </c>
      <c r="C941" s="4" t="s">
        <v>460</v>
      </c>
      <c r="D941" s="5">
        <v>46205</v>
      </c>
      <c r="E941" s="3" t="s">
        <v>7457</v>
      </c>
      <c r="F941" s="3" t="s">
        <v>7458</v>
      </c>
      <c r="G941" s="3" t="s">
        <v>747</v>
      </c>
      <c r="H941" s="3" t="s">
        <v>951</v>
      </c>
      <c r="I941" s="3" t="s">
        <v>7459</v>
      </c>
      <c r="J941" s="3" t="s">
        <v>10331</v>
      </c>
      <c r="K941" s="3" t="s">
        <v>10332</v>
      </c>
      <c r="L941" s="6">
        <v>144690</v>
      </c>
      <c r="M941" s="6">
        <v>139690</v>
      </c>
      <c r="N941" s="6">
        <v>5000</v>
      </c>
    </row>
    <row r="942" spans="1:14">
      <c r="A942" s="3" t="s">
        <v>1807</v>
      </c>
      <c r="B942" s="4" t="s">
        <v>459</v>
      </c>
      <c r="C942" s="4" t="s">
        <v>460</v>
      </c>
      <c r="D942" s="5">
        <v>46197</v>
      </c>
      <c r="E942" s="3" t="s">
        <v>7460</v>
      </c>
      <c r="F942" s="3" t="s">
        <v>7461</v>
      </c>
      <c r="G942" s="3" t="s">
        <v>728</v>
      </c>
      <c r="H942" s="3" t="s">
        <v>832</v>
      </c>
      <c r="I942" s="3" t="s">
        <v>1076</v>
      </c>
      <c r="J942" s="3" t="s">
        <v>10473</v>
      </c>
      <c r="K942" s="3" t="s">
        <v>10474</v>
      </c>
      <c r="L942" s="6">
        <v>85461.47</v>
      </c>
      <c r="M942" s="6">
        <v>80461.47</v>
      </c>
      <c r="N942" s="6">
        <v>5000</v>
      </c>
    </row>
    <row r="943" spans="1:14">
      <c r="A943" s="3" t="s">
        <v>1808</v>
      </c>
      <c r="B943" s="4" t="s">
        <v>459</v>
      </c>
      <c r="C943" s="4" t="s">
        <v>460</v>
      </c>
      <c r="D943" s="5">
        <v>46163</v>
      </c>
      <c r="E943" s="3" t="s">
        <v>7462</v>
      </c>
      <c r="F943" s="3" t="s">
        <v>7463</v>
      </c>
      <c r="G943" s="3" t="s">
        <v>747</v>
      </c>
      <c r="H943" s="3" t="s">
        <v>780</v>
      </c>
      <c r="I943" s="3" t="s">
        <v>6256</v>
      </c>
      <c r="J943" s="3" t="s">
        <v>10563</v>
      </c>
      <c r="K943" s="3" t="s">
        <v>10564</v>
      </c>
      <c r="L943" s="6">
        <v>44650</v>
      </c>
      <c r="M943" s="6">
        <v>39650</v>
      </c>
      <c r="N943" s="6">
        <v>5000</v>
      </c>
    </row>
    <row r="944" spans="1:14">
      <c r="A944" s="3" t="s">
        <v>1809</v>
      </c>
      <c r="B944" s="4" t="s">
        <v>459</v>
      </c>
      <c r="C944" s="4" t="s">
        <v>460</v>
      </c>
      <c r="D944" s="5">
        <v>46176</v>
      </c>
      <c r="E944" s="3" t="s">
        <v>7464</v>
      </c>
      <c r="F944" s="3" t="s">
        <v>7465</v>
      </c>
      <c r="G944" s="3" t="s">
        <v>728</v>
      </c>
      <c r="H944" s="3" t="s">
        <v>742</v>
      </c>
      <c r="I944" s="3" t="s">
        <v>5827</v>
      </c>
      <c r="J944" s="3" t="s">
        <v>10545</v>
      </c>
      <c r="K944" s="3" t="s">
        <v>10546</v>
      </c>
      <c r="L944" s="6">
        <v>55000</v>
      </c>
      <c r="M944" s="6">
        <v>50000</v>
      </c>
      <c r="N944" s="6">
        <v>5000</v>
      </c>
    </row>
    <row r="945" spans="1:14">
      <c r="A945" s="3" t="s">
        <v>3131</v>
      </c>
      <c r="B945" s="4" t="s">
        <v>459</v>
      </c>
      <c r="C945" s="4" t="s">
        <v>460</v>
      </c>
      <c r="D945" s="5">
        <v>46209</v>
      </c>
      <c r="E945" s="3" t="s">
        <v>7466</v>
      </c>
      <c r="F945" s="3" t="s">
        <v>7467</v>
      </c>
      <c r="G945" s="3" t="s">
        <v>728</v>
      </c>
      <c r="H945" s="3" t="s">
        <v>742</v>
      </c>
      <c r="I945" s="3" t="s">
        <v>811</v>
      </c>
      <c r="J945" s="3" t="s">
        <v>10327</v>
      </c>
      <c r="K945" s="3" t="s">
        <v>10328</v>
      </c>
      <c r="L945" s="6">
        <v>54993.100000000006</v>
      </c>
      <c r="M945" s="6">
        <v>49993.100000000006</v>
      </c>
      <c r="N945" s="6">
        <v>5000</v>
      </c>
    </row>
    <row r="946" spans="1:14">
      <c r="A946" s="3" t="s">
        <v>3132</v>
      </c>
      <c r="B946" s="4" t="s">
        <v>459</v>
      </c>
      <c r="C946" s="4" t="s">
        <v>460</v>
      </c>
      <c r="D946" s="5">
        <v>46209</v>
      </c>
      <c r="E946" s="3" t="s">
        <v>7468</v>
      </c>
      <c r="F946" s="3" t="s">
        <v>7469</v>
      </c>
      <c r="G946" s="3" t="s">
        <v>728</v>
      </c>
      <c r="H946" s="3" t="s">
        <v>745</v>
      </c>
      <c r="I946" s="3" t="s">
        <v>7470</v>
      </c>
      <c r="J946" s="3" t="s">
        <v>10409</v>
      </c>
      <c r="K946" s="3" t="s">
        <v>10410</v>
      </c>
      <c r="L946" s="6">
        <v>45000</v>
      </c>
      <c r="M946" s="6">
        <v>40000</v>
      </c>
      <c r="N946" s="6">
        <v>5000</v>
      </c>
    </row>
    <row r="947" spans="1:14">
      <c r="A947" s="3" t="s">
        <v>1810</v>
      </c>
      <c r="B947" s="4" t="s">
        <v>459</v>
      </c>
      <c r="C947" s="4" t="s">
        <v>460</v>
      </c>
      <c r="D947" s="5">
        <v>46183</v>
      </c>
      <c r="E947" s="3" t="s">
        <v>7471</v>
      </c>
      <c r="F947" s="3" t="s">
        <v>7472</v>
      </c>
      <c r="G947" s="3" t="s">
        <v>751</v>
      </c>
      <c r="H947" s="3" t="s">
        <v>865</v>
      </c>
      <c r="I947" s="3" t="s">
        <v>865</v>
      </c>
      <c r="J947" s="3" t="s">
        <v>10333</v>
      </c>
      <c r="K947" s="3" t="s">
        <v>10334</v>
      </c>
      <c r="L947" s="6">
        <v>55000</v>
      </c>
      <c r="M947" s="6">
        <v>40000</v>
      </c>
      <c r="N947" s="6">
        <v>5000</v>
      </c>
    </row>
    <row r="948" spans="1:14">
      <c r="A948" s="3" t="s">
        <v>1811</v>
      </c>
      <c r="B948" s="4" t="s">
        <v>459</v>
      </c>
      <c r="C948" s="4" t="s">
        <v>460</v>
      </c>
      <c r="D948" s="5">
        <v>46188</v>
      </c>
      <c r="E948" s="3" t="s">
        <v>7473</v>
      </c>
      <c r="F948" s="3" t="s">
        <v>7474</v>
      </c>
      <c r="G948" s="3" t="s">
        <v>728</v>
      </c>
      <c r="H948" s="3" t="s">
        <v>832</v>
      </c>
      <c r="I948" s="3" t="s">
        <v>1036</v>
      </c>
      <c r="J948" s="3" t="s">
        <v>10363</v>
      </c>
      <c r="K948" s="3" t="s">
        <v>10364</v>
      </c>
      <c r="L948" s="6">
        <v>145000</v>
      </c>
      <c r="M948" s="6">
        <v>140000</v>
      </c>
      <c r="N948" s="6">
        <v>5000</v>
      </c>
    </row>
    <row r="949" spans="1:14">
      <c r="A949" s="3" t="s">
        <v>3133</v>
      </c>
      <c r="B949" s="4" t="s">
        <v>459</v>
      </c>
      <c r="C949" s="4" t="s">
        <v>460</v>
      </c>
      <c r="D949" s="5">
        <v>46218</v>
      </c>
      <c r="E949" s="3" t="s">
        <v>7475</v>
      </c>
      <c r="F949" s="3" t="s">
        <v>7476</v>
      </c>
      <c r="G949" s="3" t="s">
        <v>728</v>
      </c>
      <c r="H949" s="3" t="s">
        <v>742</v>
      </c>
      <c r="I949" s="3" t="s">
        <v>1128</v>
      </c>
      <c r="J949" s="3" t="s">
        <v>10683</v>
      </c>
      <c r="K949" s="3" t="s">
        <v>10684</v>
      </c>
      <c r="L949" s="6">
        <v>142968.77000000002</v>
      </c>
      <c r="M949" s="6">
        <v>137968.77000000002</v>
      </c>
      <c r="N949" s="6">
        <v>5000</v>
      </c>
    </row>
    <row r="950" spans="1:14">
      <c r="A950" s="3" t="s">
        <v>1812</v>
      </c>
      <c r="B950" s="4" t="s">
        <v>459</v>
      </c>
      <c r="C950" s="4" t="s">
        <v>460</v>
      </c>
      <c r="D950" s="5">
        <v>46176</v>
      </c>
      <c r="E950" s="3" t="s">
        <v>7477</v>
      </c>
      <c r="F950" s="3" t="s">
        <v>7478</v>
      </c>
      <c r="G950" s="3" t="s">
        <v>751</v>
      </c>
      <c r="H950" s="3" t="s">
        <v>752</v>
      </c>
      <c r="I950" s="3" t="s">
        <v>7454</v>
      </c>
      <c r="J950" s="3" t="s">
        <v>10797</v>
      </c>
      <c r="K950" s="3" t="s">
        <v>10798</v>
      </c>
      <c r="L950" s="6">
        <v>55000</v>
      </c>
      <c r="M950" s="6">
        <v>45957.4</v>
      </c>
      <c r="N950" s="6">
        <v>5000</v>
      </c>
    </row>
    <row r="951" spans="1:14">
      <c r="A951" s="3" t="s">
        <v>1813</v>
      </c>
      <c r="B951" s="4" t="s">
        <v>459</v>
      </c>
      <c r="C951" s="4" t="s">
        <v>460</v>
      </c>
      <c r="D951" s="5">
        <v>46192</v>
      </c>
      <c r="E951" s="3" t="s">
        <v>7479</v>
      </c>
      <c r="F951" s="3" t="s">
        <v>7480</v>
      </c>
      <c r="G951" s="3" t="s">
        <v>728</v>
      </c>
      <c r="H951" s="3" t="s">
        <v>729</v>
      </c>
      <c r="I951" s="3" t="s">
        <v>7481</v>
      </c>
      <c r="J951" s="3" t="s">
        <v>10799</v>
      </c>
      <c r="K951" s="3" t="s">
        <v>10800</v>
      </c>
      <c r="L951" s="6">
        <v>41864</v>
      </c>
      <c r="M951" s="6">
        <v>35964</v>
      </c>
      <c r="N951" s="6">
        <v>5000</v>
      </c>
    </row>
    <row r="952" spans="1:14">
      <c r="A952" s="3" t="s">
        <v>1814</v>
      </c>
      <c r="B952" s="4" t="s">
        <v>459</v>
      </c>
      <c r="C952" s="4" t="s">
        <v>460</v>
      </c>
      <c r="D952" s="5">
        <v>46181</v>
      </c>
      <c r="E952" s="3" t="s">
        <v>7482</v>
      </c>
      <c r="F952" s="3" t="s">
        <v>7483</v>
      </c>
      <c r="G952" s="3" t="s">
        <v>765</v>
      </c>
      <c r="H952" s="3" t="s">
        <v>870</v>
      </c>
      <c r="I952" s="3" t="s">
        <v>5698</v>
      </c>
      <c r="J952" s="3" t="s">
        <v>10515</v>
      </c>
      <c r="K952" s="3" t="s">
        <v>10516</v>
      </c>
      <c r="L952" s="6">
        <v>55000</v>
      </c>
      <c r="M952" s="6">
        <v>50000</v>
      </c>
      <c r="N952" s="6">
        <v>5000</v>
      </c>
    </row>
    <row r="953" spans="1:14">
      <c r="A953" s="3" t="s">
        <v>1815</v>
      </c>
      <c r="B953" s="4" t="s">
        <v>459</v>
      </c>
      <c r="C953" s="4" t="s">
        <v>460</v>
      </c>
      <c r="D953" s="5">
        <v>46168</v>
      </c>
      <c r="E953" s="3" t="s">
        <v>7484</v>
      </c>
      <c r="F953" s="3" t="s">
        <v>7485</v>
      </c>
      <c r="G953" s="3" t="s">
        <v>728</v>
      </c>
      <c r="H953" s="3" t="s">
        <v>832</v>
      </c>
      <c r="I953" s="3" t="s">
        <v>6589</v>
      </c>
      <c r="J953" s="3" t="s">
        <v>10465</v>
      </c>
      <c r="K953" s="3" t="s">
        <v>10466</v>
      </c>
      <c r="L953" s="6">
        <v>55000</v>
      </c>
      <c r="M953" s="6">
        <v>40000</v>
      </c>
      <c r="N953" s="6">
        <v>5000</v>
      </c>
    </row>
    <row r="954" spans="1:14">
      <c r="A954" s="3" t="s">
        <v>1816</v>
      </c>
      <c r="B954" s="4" t="s">
        <v>459</v>
      </c>
      <c r="C954" s="4" t="s">
        <v>460</v>
      </c>
      <c r="D954" s="5">
        <v>46163</v>
      </c>
      <c r="E954" s="3" t="s">
        <v>7486</v>
      </c>
      <c r="F954" s="3" t="s">
        <v>7487</v>
      </c>
      <c r="G954" s="3" t="s">
        <v>728</v>
      </c>
      <c r="H954" s="3" t="s">
        <v>742</v>
      </c>
      <c r="I954" s="3" t="s">
        <v>742</v>
      </c>
      <c r="J954" s="3" t="s">
        <v>10335</v>
      </c>
      <c r="K954" s="3" t="s">
        <v>10336</v>
      </c>
      <c r="L954" s="6">
        <v>55000</v>
      </c>
      <c r="M954" s="6">
        <v>40000</v>
      </c>
      <c r="N954" s="6">
        <v>5000</v>
      </c>
    </row>
    <row r="955" spans="1:14">
      <c r="A955" s="3" t="s">
        <v>1817</v>
      </c>
      <c r="B955" s="4" t="s">
        <v>459</v>
      </c>
      <c r="C955" s="4" t="s">
        <v>460</v>
      </c>
      <c r="D955" s="5">
        <v>46178</v>
      </c>
      <c r="E955" s="3" t="s">
        <v>7488</v>
      </c>
      <c r="F955" s="3" t="s">
        <v>7489</v>
      </c>
      <c r="G955" s="3" t="s">
        <v>728</v>
      </c>
      <c r="H955" s="3" t="s">
        <v>729</v>
      </c>
      <c r="I955" s="3" t="s">
        <v>729</v>
      </c>
      <c r="J955" s="3" t="s">
        <v>10621</v>
      </c>
      <c r="K955" s="3" t="s">
        <v>10622</v>
      </c>
      <c r="L955" s="6">
        <v>45000</v>
      </c>
      <c r="M955" s="6">
        <v>40000</v>
      </c>
      <c r="N955" s="6">
        <v>5000</v>
      </c>
    </row>
    <row r="956" spans="1:14">
      <c r="A956" s="3" t="s">
        <v>3134</v>
      </c>
      <c r="B956" s="4" t="s">
        <v>459</v>
      </c>
      <c r="C956" s="4" t="s">
        <v>460</v>
      </c>
      <c r="D956" s="5">
        <v>46217</v>
      </c>
      <c r="E956" s="3" t="s">
        <v>7490</v>
      </c>
      <c r="F956" s="3" t="s">
        <v>7491</v>
      </c>
      <c r="G956" s="3" t="s">
        <v>728</v>
      </c>
      <c r="H956" s="3" t="s">
        <v>729</v>
      </c>
      <c r="I956" s="3" t="s">
        <v>7036</v>
      </c>
      <c r="J956" s="3" t="s">
        <v>10801</v>
      </c>
      <c r="K956" s="3" t="s">
        <v>10802</v>
      </c>
      <c r="L956" s="6">
        <v>53938</v>
      </c>
      <c r="M956" s="6">
        <v>48938</v>
      </c>
      <c r="N956" s="6">
        <v>5000</v>
      </c>
    </row>
    <row r="957" spans="1:14">
      <c r="A957" s="3" t="s">
        <v>3135</v>
      </c>
      <c r="B957" s="4" t="s">
        <v>459</v>
      </c>
      <c r="C957" s="4" t="s">
        <v>460</v>
      </c>
      <c r="D957" s="5">
        <v>46220</v>
      </c>
      <c r="E957" s="3" t="s">
        <v>7492</v>
      </c>
      <c r="F957" s="3" t="s">
        <v>7493</v>
      </c>
      <c r="G957" s="3" t="s">
        <v>728</v>
      </c>
      <c r="H957" s="3" t="s">
        <v>742</v>
      </c>
      <c r="I957" s="3" t="s">
        <v>1124</v>
      </c>
      <c r="J957" s="3" t="s">
        <v>10337</v>
      </c>
      <c r="K957" s="3" t="s">
        <v>10338</v>
      </c>
      <c r="L957" s="6">
        <v>133415</v>
      </c>
      <c r="M957" s="6">
        <v>128415</v>
      </c>
      <c r="N957" s="6">
        <v>5000</v>
      </c>
    </row>
    <row r="958" spans="1:14">
      <c r="A958" s="3" t="s">
        <v>1818</v>
      </c>
      <c r="B958" s="4" t="s">
        <v>459</v>
      </c>
      <c r="C958" s="4" t="s">
        <v>460</v>
      </c>
      <c r="D958" s="5">
        <v>46181</v>
      </c>
      <c r="E958" s="3" t="s">
        <v>7494</v>
      </c>
      <c r="F958" s="3" t="s">
        <v>7495</v>
      </c>
      <c r="G958" s="3" t="s">
        <v>728</v>
      </c>
      <c r="H958" s="3" t="s">
        <v>729</v>
      </c>
      <c r="I958" s="3" t="s">
        <v>6150</v>
      </c>
      <c r="J958" s="3" t="s">
        <v>10493</v>
      </c>
      <c r="K958" s="3" t="s">
        <v>10494</v>
      </c>
      <c r="L958" s="6">
        <v>53000</v>
      </c>
      <c r="M958" s="6">
        <v>48000</v>
      </c>
      <c r="N958" s="6">
        <v>5000</v>
      </c>
    </row>
    <row r="959" spans="1:14">
      <c r="A959" s="3" t="s">
        <v>1819</v>
      </c>
      <c r="B959" s="4" t="s">
        <v>459</v>
      </c>
      <c r="C959" s="4" t="s">
        <v>460</v>
      </c>
      <c r="D959" s="5">
        <v>46168</v>
      </c>
      <c r="E959" s="3" t="s">
        <v>7496</v>
      </c>
      <c r="F959" s="3" t="s">
        <v>7497</v>
      </c>
      <c r="G959" s="3" t="s">
        <v>728</v>
      </c>
      <c r="H959" s="3" t="s">
        <v>729</v>
      </c>
      <c r="I959" s="3" t="s">
        <v>783</v>
      </c>
      <c r="J959" s="3" t="s">
        <v>10751</v>
      </c>
      <c r="K959" s="3" t="s">
        <v>10752</v>
      </c>
      <c r="L959" s="6">
        <v>53200</v>
      </c>
      <c r="M959" s="6">
        <v>45200</v>
      </c>
      <c r="N959" s="6">
        <v>5000</v>
      </c>
    </row>
    <row r="960" spans="1:14">
      <c r="A960" s="3" t="s">
        <v>3136</v>
      </c>
      <c r="B960" s="4" t="s">
        <v>459</v>
      </c>
      <c r="C960" s="4" t="s">
        <v>460</v>
      </c>
      <c r="D960" s="5">
        <v>46224</v>
      </c>
      <c r="E960" s="3" t="s">
        <v>7498</v>
      </c>
      <c r="F960" s="3" t="s">
        <v>7499</v>
      </c>
      <c r="G960" s="3" t="s">
        <v>728</v>
      </c>
      <c r="H960" s="3" t="s">
        <v>729</v>
      </c>
      <c r="I960" s="3" t="s">
        <v>783</v>
      </c>
      <c r="J960" s="3" t="s">
        <v>10503</v>
      </c>
      <c r="K960" s="3" t="s">
        <v>10504</v>
      </c>
      <c r="L960" s="6">
        <v>53800</v>
      </c>
      <c r="M960" s="6">
        <v>48800</v>
      </c>
      <c r="N960" s="6">
        <v>5000</v>
      </c>
    </row>
    <row r="961" spans="1:14">
      <c r="A961" s="3" t="s">
        <v>3137</v>
      </c>
      <c r="B961" s="4" t="s">
        <v>459</v>
      </c>
      <c r="C961" s="4" t="s">
        <v>460</v>
      </c>
      <c r="D961" s="5">
        <v>46219</v>
      </c>
      <c r="E961" s="3" t="s">
        <v>7500</v>
      </c>
      <c r="F961" s="3" t="s">
        <v>7501</v>
      </c>
      <c r="G961" s="3" t="s">
        <v>728</v>
      </c>
      <c r="H961" s="3" t="s">
        <v>742</v>
      </c>
      <c r="I961" s="3" t="s">
        <v>743</v>
      </c>
      <c r="J961" s="3" t="s">
        <v>10335</v>
      </c>
      <c r="K961" s="3" t="s">
        <v>10336</v>
      </c>
      <c r="L961" s="6">
        <v>145000</v>
      </c>
      <c r="M961" s="6">
        <v>124600.00000000001</v>
      </c>
      <c r="N961" s="6">
        <v>5000</v>
      </c>
    </row>
    <row r="962" spans="1:14">
      <c r="A962" s="3" t="s">
        <v>1820</v>
      </c>
      <c r="B962" s="4" t="s">
        <v>459</v>
      </c>
      <c r="C962" s="4" t="s">
        <v>460</v>
      </c>
      <c r="D962" s="5">
        <v>46178</v>
      </c>
      <c r="E962" s="3" t="s">
        <v>7502</v>
      </c>
      <c r="F962" s="3" t="s">
        <v>7503</v>
      </c>
      <c r="G962" s="3" t="s">
        <v>728</v>
      </c>
      <c r="H962" s="3" t="s">
        <v>729</v>
      </c>
      <c r="I962" s="3" t="s">
        <v>729</v>
      </c>
      <c r="J962" s="3" t="s">
        <v>10327</v>
      </c>
      <c r="K962" s="3" t="s">
        <v>10328</v>
      </c>
      <c r="L962" s="6">
        <v>72875</v>
      </c>
      <c r="M962" s="6">
        <v>67875</v>
      </c>
      <c r="N962" s="6">
        <v>5000</v>
      </c>
    </row>
    <row r="963" spans="1:14">
      <c r="A963" s="3" t="s">
        <v>1821</v>
      </c>
      <c r="B963" s="4" t="s">
        <v>459</v>
      </c>
      <c r="C963" s="4" t="s">
        <v>460</v>
      </c>
      <c r="D963" s="5">
        <v>46189</v>
      </c>
      <c r="E963" s="3" t="s">
        <v>7504</v>
      </c>
      <c r="F963" s="3" t="s">
        <v>7505</v>
      </c>
      <c r="G963" s="3" t="s">
        <v>747</v>
      </c>
      <c r="H963" s="3" t="s">
        <v>780</v>
      </c>
      <c r="I963" s="3" t="s">
        <v>7506</v>
      </c>
      <c r="J963" s="3" t="s">
        <v>10367</v>
      </c>
      <c r="K963" s="3" t="s">
        <v>10368</v>
      </c>
      <c r="L963" s="6">
        <v>45000</v>
      </c>
      <c r="M963" s="6">
        <v>40000</v>
      </c>
      <c r="N963" s="6">
        <v>5000</v>
      </c>
    </row>
    <row r="964" spans="1:14">
      <c r="A964" s="3" t="s">
        <v>3138</v>
      </c>
      <c r="B964" s="4" t="s">
        <v>459</v>
      </c>
      <c r="C964" s="4" t="s">
        <v>460</v>
      </c>
      <c r="D964" s="5">
        <v>46220</v>
      </c>
      <c r="E964" s="3" t="s">
        <v>7507</v>
      </c>
      <c r="F964" s="3" t="s">
        <v>7508</v>
      </c>
      <c r="G964" s="3" t="s">
        <v>747</v>
      </c>
      <c r="H964" s="3" t="s">
        <v>780</v>
      </c>
      <c r="I964" s="3" t="s">
        <v>7509</v>
      </c>
      <c r="J964" s="3" t="s">
        <v>10449</v>
      </c>
      <c r="K964" s="3" t="s">
        <v>10450</v>
      </c>
      <c r="L964" s="6">
        <v>49748</v>
      </c>
      <c r="M964" s="6">
        <v>44748</v>
      </c>
      <c r="N964" s="6">
        <v>5000</v>
      </c>
    </row>
    <row r="965" spans="1:14">
      <c r="A965" s="3" t="s">
        <v>1822</v>
      </c>
      <c r="B965" s="4" t="s">
        <v>459</v>
      </c>
      <c r="C965" s="4" t="s">
        <v>460</v>
      </c>
      <c r="D965" s="5">
        <v>46168</v>
      </c>
      <c r="E965" s="3" t="s">
        <v>7510</v>
      </c>
      <c r="F965" s="3" t="s">
        <v>7511</v>
      </c>
      <c r="G965" s="3" t="s">
        <v>728</v>
      </c>
      <c r="H965" s="3" t="s">
        <v>745</v>
      </c>
      <c r="I965" s="3" t="s">
        <v>880</v>
      </c>
      <c r="J965" s="3" t="s">
        <v>10327</v>
      </c>
      <c r="K965" s="3" t="s">
        <v>10328</v>
      </c>
      <c r="L965" s="6">
        <v>45000</v>
      </c>
      <c r="M965" s="6">
        <v>40000</v>
      </c>
      <c r="N965" s="6">
        <v>5000</v>
      </c>
    </row>
    <row r="966" spans="1:14">
      <c r="A966" s="3" t="s">
        <v>3139</v>
      </c>
      <c r="B966" s="4" t="s">
        <v>459</v>
      </c>
      <c r="C966" s="4" t="s">
        <v>460</v>
      </c>
      <c r="D966" s="5">
        <v>46213</v>
      </c>
      <c r="E966" s="3" t="s">
        <v>7512</v>
      </c>
      <c r="F966" s="3" t="s">
        <v>7513</v>
      </c>
      <c r="G966" s="3" t="s">
        <v>728</v>
      </c>
      <c r="H966" s="3" t="s">
        <v>832</v>
      </c>
      <c r="I966" s="3" t="s">
        <v>832</v>
      </c>
      <c r="J966" s="3" t="s">
        <v>10497</v>
      </c>
      <c r="K966" s="3" t="s">
        <v>10498</v>
      </c>
      <c r="L966" s="6">
        <v>55000</v>
      </c>
      <c r="M966" s="6">
        <v>40000</v>
      </c>
      <c r="N966" s="6">
        <v>5000</v>
      </c>
    </row>
    <row r="967" spans="1:14">
      <c r="A967" s="3" t="s">
        <v>1823</v>
      </c>
      <c r="B967" s="4" t="s">
        <v>459</v>
      </c>
      <c r="C967" s="4" t="s">
        <v>460</v>
      </c>
      <c r="D967" s="5">
        <v>46168</v>
      </c>
      <c r="E967" s="3" t="s">
        <v>7514</v>
      </c>
      <c r="F967" s="3" t="s">
        <v>7515</v>
      </c>
      <c r="G967" s="3" t="s">
        <v>728</v>
      </c>
      <c r="H967" s="3" t="s">
        <v>729</v>
      </c>
      <c r="I967" s="3" t="s">
        <v>783</v>
      </c>
      <c r="J967" s="3" t="s">
        <v>10493</v>
      </c>
      <c r="K967" s="3" t="s">
        <v>10494</v>
      </c>
      <c r="L967" s="6">
        <v>52299.999999999993</v>
      </c>
      <c r="M967" s="6">
        <v>47299.999999999993</v>
      </c>
      <c r="N967" s="6">
        <v>5000</v>
      </c>
    </row>
    <row r="968" spans="1:14">
      <c r="A968" s="3" t="s">
        <v>1824</v>
      </c>
      <c r="B968" s="4" t="s">
        <v>459</v>
      </c>
      <c r="C968" s="4" t="s">
        <v>460</v>
      </c>
      <c r="D968" s="5">
        <v>46203</v>
      </c>
      <c r="E968" s="3" t="s">
        <v>7516</v>
      </c>
      <c r="F968" s="3" t="s">
        <v>7517</v>
      </c>
      <c r="G968" s="3" t="s">
        <v>728</v>
      </c>
      <c r="H968" s="3" t="s">
        <v>832</v>
      </c>
      <c r="I968" s="3" t="s">
        <v>6560</v>
      </c>
      <c r="J968" s="3" t="s">
        <v>10323</v>
      </c>
      <c r="K968" s="3" t="s">
        <v>10324</v>
      </c>
      <c r="L968" s="6">
        <v>55000</v>
      </c>
      <c r="M968" s="6">
        <v>50000</v>
      </c>
      <c r="N968" s="6">
        <v>5000</v>
      </c>
    </row>
    <row r="969" spans="1:14">
      <c r="A969" s="3" t="s">
        <v>1825</v>
      </c>
      <c r="B969" s="4" t="s">
        <v>459</v>
      </c>
      <c r="C969" s="4" t="s">
        <v>460</v>
      </c>
      <c r="D969" s="5">
        <v>46203</v>
      </c>
      <c r="E969" s="3" t="s">
        <v>7518</v>
      </c>
      <c r="F969" s="3" t="s">
        <v>7519</v>
      </c>
      <c r="G969" s="3" t="s">
        <v>728</v>
      </c>
      <c r="H969" s="3" t="s">
        <v>729</v>
      </c>
      <c r="I969" s="3" t="s">
        <v>729</v>
      </c>
      <c r="J969" s="3" t="s">
        <v>10443</v>
      </c>
      <c r="K969" s="3" t="s">
        <v>10444</v>
      </c>
      <c r="L969" s="6">
        <v>105000</v>
      </c>
      <c r="M969" s="6">
        <v>87405</v>
      </c>
      <c r="N969" s="6">
        <v>5000</v>
      </c>
    </row>
    <row r="970" spans="1:14">
      <c r="A970" s="3" t="s">
        <v>1826</v>
      </c>
      <c r="B970" s="4" t="s">
        <v>459</v>
      </c>
      <c r="C970" s="4" t="s">
        <v>460</v>
      </c>
      <c r="D970" s="5">
        <v>46189</v>
      </c>
      <c r="E970" s="3" t="s">
        <v>7520</v>
      </c>
      <c r="F970" s="3" t="s">
        <v>7521</v>
      </c>
      <c r="G970" s="3" t="s">
        <v>728</v>
      </c>
      <c r="H970" s="3" t="s">
        <v>729</v>
      </c>
      <c r="I970" s="3" t="s">
        <v>1224</v>
      </c>
      <c r="J970" s="3" t="s">
        <v>10327</v>
      </c>
      <c r="K970" s="3" t="s">
        <v>10328</v>
      </c>
      <c r="L970" s="6">
        <v>65000</v>
      </c>
      <c r="M970" s="6">
        <v>60000</v>
      </c>
      <c r="N970" s="6">
        <v>5000</v>
      </c>
    </row>
    <row r="971" spans="1:14">
      <c r="A971" s="3" t="s">
        <v>1827</v>
      </c>
      <c r="B971" s="4" t="s">
        <v>459</v>
      </c>
      <c r="C971" s="4" t="s">
        <v>460</v>
      </c>
      <c r="D971" s="5">
        <v>46190</v>
      </c>
      <c r="E971" s="3" t="s">
        <v>7522</v>
      </c>
      <c r="F971" s="3" t="s">
        <v>7523</v>
      </c>
      <c r="G971" s="3" t="s">
        <v>765</v>
      </c>
      <c r="H971" s="3" t="s">
        <v>842</v>
      </c>
      <c r="I971" s="3" t="s">
        <v>7524</v>
      </c>
      <c r="J971" s="3" t="s">
        <v>10335</v>
      </c>
      <c r="K971" s="3" t="s">
        <v>10336</v>
      </c>
      <c r="L971" s="6">
        <v>93307</v>
      </c>
      <c r="M971" s="6">
        <v>88307</v>
      </c>
      <c r="N971" s="6">
        <v>5000</v>
      </c>
    </row>
    <row r="972" spans="1:14">
      <c r="A972" s="3" t="s">
        <v>1828</v>
      </c>
      <c r="B972" s="4" t="s">
        <v>459</v>
      </c>
      <c r="C972" s="4" t="s">
        <v>460</v>
      </c>
      <c r="D972" s="5">
        <v>46196</v>
      </c>
      <c r="E972" s="3" t="s">
        <v>7525</v>
      </c>
      <c r="F972" s="3" t="s">
        <v>7526</v>
      </c>
      <c r="G972" s="3" t="s">
        <v>846</v>
      </c>
      <c r="H972" s="3" t="s">
        <v>860</v>
      </c>
      <c r="I972" s="3" t="s">
        <v>860</v>
      </c>
      <c r="J972" s="3" t="s">
        <v>10335</v>
      </c>
      <c r="K972" s="3" t="s">
        <v>10336</v>
      </c>
      <c r="L972" s="6">
        <v>95000</v>
      </c>
      <c r="M972" s="6">
        <v>90000</v>
      </c>
      <c r="N972" s="6">
        <v>5000</v>
      </c>
    </row>
    <row r="973" spans="1:14">
      <c r="A973" s="3" t="s">
        <v>3140</v>
      </c>
      <c r="B973" s="4" t="s">
        <v>459</v>
      </c>
      <c r="C973" s="4" t="s">
        <v>460</v>
      </c>
      <c r="D973" s="5">
        <v>46273</v>
      </c>
      <c r="E973" s="3" t="s">
        <v>7527</v>
      </c>
      <c r="F973" s="3" t="s">
        <v>7528</v>
      </c>
      <c r="G973" s="3" t="s">
        <v>751</v>
      </c>
      <c r="H973" s="3" t="s">
        <v>1084</v>
      </c>
      <c r="I973" s="3" t="s">
        <v>7529</v>
      </c>
      <c r="J973" s="3" t="s">
        <v>10353</v>
      </c>
      <c r="K973" s="3" t="s">
        <v>10354</v>
      </c>
      <c r="L973" s="6">
        <v>72675.37</v>
      </c>
      <c r="M973" s="6">
        <v>67675.37</v>
      </c>
      <c r="N973" s="6">
        <v>5000</v>
      </c>
    </row>
    <row r="974" spans="1:14">
      <c r="A974" s="3" t="s">
        <v>1829</v>
      </c>
      <c r="B974" s="4" t="s">
        <v>459</v>
      </c>
      <c r="C974" s="4" t="s">
        <v>460</v>
      </c>
      <c r="D974" s="5">
        <v>46189</v>
      </c>
      <c r="E974" s="3" t="s">
        <v>7530</v>
      </c>
      <c r="F974" s="3" t="s">
        <v>7531</v>
      </c>
      <c r="G974" s="3" t="s">
        <v>728</v>
      </c>
      <c r="H974" s="3" t="s">
        <v>742</v>
      </c>
      <c r="I974" s="3" t="s">
        <v>5808</v>
      </c>
      <c r="J974" s="3" t="s">
        <v>10327</v>
      </c>
      <c r="K974" s="3" t="s">
        <v>10328</v>
      </c>
      <c r="L974" s="6">
        <v>45000</v>
      </c>
      <c r="M974" s="6">
        <v>40000</v>
      </c>
      <c r="N974" s="6">
        <v>5000</v>
      </c>
    </row>
    <row r="975" spans="1:14">
      <c r="A975" s="3" t="s">
        <v>1830</v>
      </c>
      <c r="B975" s="4" t="s">
        <v>459</v>
      </c>
      <c r="C975" s="4" t="s">
        <v>460</v>
      </c>
      <c r="D975" s="5">
        <v>46189</v>
      </c>
      <c r="E975" s="3" t="s">
        <v>7532</v>
      </c>
      <c r="F975" s="3" t="s">
        <v>7533</v>
      </c>
      <c r="G975" s="3" t="s">
        <v>846</v>
      </c>
      <c r="H975" s="3" t="s">
        <v>1029</v>
      </c>
      <c r="I975" s="3" t="s">
        <v>6931</v>
      </c>
      <c r="J975" s="3" t="s">
        <v>10803</v>
      </c>
      <c r="K975" s="3" t="s">
        <v>10804</v>
      </c>
      <c r="L975" s="6">
        <v>68029.299999999988</v>
      </c>
      <c r="M975" s="6">
        <v>63029.299999999996</v>
      </c>
      <c r="N975" s="6">
        <v>5000</v>
      </c>
    </row>
    <row r="976" spans="1:14">
      <c r="A976" s="3" t="s">
        <v>1831</v>
      </c>
      <c r="B976" s="4" t="s">
        <v>459</v>
      </c>
      <c r="C976" s="4" t="s">
        <v>460</v>
      </c>
      <c r="D976" s="5">
        <v>46168</v>
      </c>
      <c r="E976" s="3" t="s">
        <v>7534</v>
      </c>
      <c r="F976" s="3" t="s">
        <v>7535</v>
      </c>
      <c r="G976" s="3" t="s">
        <v>728</v>
      </c>
      <c r="H976" s="3" t="s">
        <v>729</v>
      </c>
      <c r="I976" s="3" t="s">
        <v>783</v>
      </c>
      <c r="J976" s="3" t="s">
        <v>10451</v>
      </c>
      <c r="K976" s="3" t="s">
        <v>10452</v>
      </c>
      <c r="L976" s="6">
        <v>53000</v>
      </c>
      <c r="M976" s="6">
        <v>48000</v>
      </c>
      <c r="N976" s="6">
        <v>5000</v>
      </c>
    </row>
    <row r="977" spans="1:14">
      <c r="A977" s="3" t="s">
        <v>1832</v>
      </c>
      <c r="B977" s="4" t="s">
        <v>459</v>
      </c>
      <c r="C977" s="4" t="s">
        <v>460</v>
      </c>
      <c r="D977" s="5">
        <v>46178</v>
      </c>
      <c r="E977" s="3" t="s">
        <v>7536</v>
      </c>
      <c r="F977" s="3" t="s">
        <v>7537</v>
      </c>
      <c r="G977" s="3" t="s">
        <v>751</v>
      </c>
      <c r="H977" s="3" t="s">
        <v>944</v>
      </c>
      <c r="I977" s="3" t="s">
        <v>944</v>
      </c>
      <c r="J977" s="3" t="s">
        <v>10335</v>
      </c>
      <c r="K977" s="3" t="s">
        <v>10336</v>
      </c>
      <c r="L977" s="6">
        <v>79412.180000000008</v>
      </c>
      <c r="M977" s="6">
        <v>74412.180000000008</v>
      </c>
      <c r="N977" s="6">
        <v>5000</v>
      </c>
    </row>
    <row r="978" spans="1:14">
      <c r="A978" s="3" t="s">
        <v>1833</v>
      </c>
      <c r="B978" s="4" t="s">
        <v>459</v>
      </c>
      <c r="C978" s="4" t="s">
        <v>460</v>
      </c>
      <c r="D978" s="5">
        <v>46170</v>
      </c>
      <c r="E978" s="3" t="s">
        <v>7538</v>
      </c>
      <c r="F978" s="3" t="s">
        <v>7539</v>
      </c>
      <c r="G978" s="3" t="s">
        <v>728</v>
      </c>
      <c r="H978" s="3" t="s">
        <v>729</v>
      </c>
      <c r="I978" s="3" t="s">
        <v>783</v>
      </c>
      <c r="J978" s="3" t="s">
        <v>10503</v>
      </c>
      <c r="K978" s="3" t="s">
        <v>10504</v>
      </c>
      <c r="L978" s="6">
        <v>52100</v>
      </c>
      <c r="M978" s="6">
        <v>47100</v>
      </c>
      <c r="N978" s="6">
        <v>5000</v>
      </c>
    </row>
    <row r="979" spans="1:14">
      <c r="A979" s="3" t="s">
        <v>1834</v>
      </c>
      <c r="B979" s="4" t="s">
        <v>459</v>
      </c>
      <c r="C979" s="4" t="s">
        <v>460</v>
      </c>
      <c r="D979" s="5">
        <v>46170</v>
      </c>
      <c r="E979" s="3" t="s">
        <v>7540</v>
      </c>
      <c r="F979" s="3" t="s">
        <v>7541</v>
      </c>
      <c r="G979" s="3" t="s">
        <v>728</v>
      </c>
      <c r="H979" s="3" t="s">
        <v>729</v>
      </c>
      <c r="I979" s="3" t="s">
        <v>6150</v>
      </c>
      <c r="J979" s="3" t="s">
        <v>10631</v>
      </c>
      <c r="K979" s="3" t="s">
        <v>10632</v>
      </c>
      <c r="L979" s="6">
        <v>52500.000000000007</v>
      </c>
      <c r="M979" s="6">
        <v>47500.000000000007</v>
      </c>
      <c r="N979" s="6">
        <v>5000</v>
      </c>
    </row>
    <row r="980" spans="1:14">
      <c r="A980" s="3" t="s">
        <v>1835</v>
      </c>
      <c r="B980" s="4" t="s">
        <v>459</v>
      </c>
      <c r="C980" s="4" t="s">
        <v>460</v>
      </c>
      <c r="D980" s="5">
        <v>46196</v>
      </c>
      <c r="E980" s="3" t="s">
        <v>7542</v>
      </c>
      <c r="F980" s="3" t="s">
        <v>7543</v>
      </c>
      <c r="G980" s="3" t="s">
        <v>765</v>
      </c>
      <c r="H980" s="3" t="s">
        <v>1006</v>
      </c>
      <c r="I980" s="3" t="s">
        <v>5813</v>
      </c>
      <c r="J980" s="3" t="s">
        <v>10331</v>
      </c>
      <c r="K980" s="3" t="s">
        <v>10332</v>
      </c>
      <c r="L980" s="6">
        <v>142983.32</v>
      </c>
      <c r="M980" s="6">
        <v>137983.32</v>
      </c>
      <c r="N980" s="6">
        <v>5000</v>
      </c>
    </row>
    <row r="981" spans="1:14">
      <c r="A981" s="3" t="s">
        <v>3141</v>
      </c>
      <c r="B981" s="4" t="s">
        <v>459</v>
      </c>
      <c r="C981" s="4" t="s">
        <v>460</v>
      </c>
      <c r="D981" s="5">
        <v>46205</v>
      </c>
      <c r="E981" s="3" t="s">
        <v>7544</v>
      </c>
      <c r="F981" s="3" t="s">
        <v>7545</v>
      </c>
      <c r="G981" s="3" t="s">
        <v>728</v>
      </c>
      <c r="H981" s="3" t="s">
        <v>832</v>
      </c>
      <c r="I981" s="3" t="s">
        <v>1184</v>
      </c>
      <c r="J981" s="3" t="s">
        <v>10335</v>
      </c>
      <c r="K981" s="3" t="s">
        <v>10336</v>
      </c>
      <c r="L981" s="6">
        <v>101258.81999999999</v>
      </c>
      <c r="M981" s="6">
        <v>93748.86</v>
      </c>
      <c r="N981" s="6">
        <v>5000</v>
      </c>
    </row>
    <row r="982" spans="1:14">
      <c r="A982" s="3" t="s">
        <v>1836</v>
      </c>
      <c r="B982" s="4" t="s">
        <v>459</v>
      </c>
      <c r="C982" s="4" t="s">
        <v>460</v>
      </c>
      <c r="D982" s="5">
        <v>46196</v>
      </c>
      <c r="E982" s="3" t="s">
        <v>7546</v>
      </c>
      <c r="F982" s="3" t="s">
        <v>7547</v>
      </c>
      <c r="G982" s="3" t="s">
        <v>765</v>
      </c>
      <c r="H982" s="3" t="s">
        <v>777</v>
      </c>
      <c r="I982" s="3" t="s">
        <v>7548</v>
      </c>
      <c r="J982" s="3" t="s">
        <v>10683</v>
      </c>
      <c r="K982" s="3" t="s">
        <v>10684</v>
      </c>
      <c r="L982" s="6">
        <v>141509.52000000002</v>
      </c>
      <c r="M982" s="6">
        <v>136509.52000000002</v>
      </c>
      <c r="N982" s="6">
        <v>5000</v>
      </c>
    </row>
    <row r="983" spans="1:14">
      <c r="A983" s="3" t="s">
        <v>1837</v>
      </c>
      <c r="B983" s="4" t="s">
        <v>459</v>
      </c>
      <c r="C983" s="4" t="s">
        <v>460</v>
      </c>
      <c r="D983" s="5">
        <v>46178</v>
      </c>
      <c r="E983" s="3" t="s">
        <v>7549</v>
      </c>
      <c r="F983" s="3" t="s">
        <v>7550</v>
      </c>
      <c r="G983" s="3" t="s">
        <v>747</v>
      </c>
      <c r="H983" s="3" t="s">
        <v>1021</v>
      </c>
      <c r="I983" s="3" t="s">
        <v>7551</v>
      </c>
      <c r="J983" s="3" t="s">
        <v>10437</v>
      </c>
      <c r="K983" s="3" t="s">
        <v>10438</v>
      </c>
      <c r="L983" s="6">
        <v>50000</v>
      </c>
      <c r="M983" s="6">
        <v>40000</v>
      </c>
      <c r="N983" s="6">
        <v>5000</v>
      </c>
    </row>
    <row r="984" spans="1:14">
      <c r="A984" s="3" t="s">
        <v>1838</v>
      </c>
      <c r="B984" s="4" t="s">
        <v>459</v>
      </c>
      <c r="C984" s="4" t="s">
        <v>460</v>
      </c>
      <c r="D984" s="5">
        <v>46191</v>
      </c>
      <c r="E984" s="3" t="s">
        <v>7552</v>
      </c>
      <c r="F984" s="3" t="s">
        <v>7553</v>
      </c>
      <c r="G984" s="3" t="s">
        <v>846</v>
      </c>
      <c r="H984" s="3" t="s">
        <v>5820</v>
      </c>
      <c r="I984" s="3" t="s">
        <v>7554</v>
      </c>
      <c r="J984" s="3" t="s">
        <v>10335</v>
      </c>
      <c r="K984" s="3" t="s">
        <v>10336</v>
      </c>
      <c r="L984" s="6">
        <v>138135.67999999999</v>
      </c>
      <c r="M984" s="6">
        <v>133135.67999999999</v>
      </c>
      <c r="N984" s="6">
        <v>5000</v>
      </c>
    </row>
    <row r="985" spans="1:14">
      <c r="A985" s="3" t="s">
        <v>1839</v>
      </c>
      <c r="B985" s="4" t="s">
        <v>459</v>
      </c>
      <c r="C985" s="4" t="s">
        <v>460</v>
      </c>
      <c r="D985" s="5">
        <v>46168</v>
      </c>
      <c r="E985" s="3" t="s">
        <v>7555</v>
      </c>
      <c r="F985" s="3" t="s">
        <v>7556</v>
      </c>
      <c r="G985" s="3" t="s">
        <v>728</v>
      </c>
      <c r="H985" s="3" t="s">
        <v>745</v>
      </c>
      <c r="I985" s="3" t="s">
        <v>7557</v>
      </c>
      <c r="J985" s="3" t="s">
        <v>10681</v>
      </c>
      <c r="K985" s="3" t="s">
        <v>10682</v>
      </c>
      <c r="L985" s="6">
        <v>45000</v>
      </c>
      <c r="M985" s="6">
        <v>40000</v>
      </c>
      <c r="N985" s="6">
        <v>5000</v>
      </c>
    </row>
    <row r="986" spans="1:14">
      <c r="A986" s="3" t="s">
        <v>1840</v>
      </c>
      <c r="B986" s="4" t="s">
        <v>459</v>
      </c>
      <c r="C986" s="4" t="s">
        <v>460</v>
      </c>
      <c r="D986" s="5">
        <v>46196</v>
      </c>
      <c r="E986" s="3" t="s">
        <v>7558</v>
      </c>
      <c r="F986" s="3" t="s">
        <v>7559</v>
      </c>
      <c r="G986" s="3" t="s">
        <v>765</v>
      </c>
      <c r="H986" s="3" t="s">
        <v>766</v>
      </c>
      <c r="I986" s="3" t="s">
        <v>7560</v>
      </c>
      <c r="J986" s="3" t="s">
        <v>10473</v>
      </c>
      <c r="K986" s="3" t="s">
        <v>10474</v>
      </c>
      <c r="L986" s="6">
        <v>94960.78</v>
      </c>
      <c r="M986" s="6">
        <v>89960.78</v>
      </c>
      <c r="N986" s="6">
        <v>5000</v>
      </c>
    </row>
    <row r="987" spans="1:14">
      <c r="A987" s="3" t="s">
        <v>1841</v>
      </c>
      <c r="B987" s="4" t="s">
        <v>459</v>
      </c>
      <c r="C987" s="4" t="s">
        <v>460</v>
      </c>
      <c r="D987" s="5">
        <v>46189</v>
      </c>
      <c r="E987" s="3" t="s">
        <v>7561</v>
      </c>
      <c r="F987" s="3" t="s">
        <v>7562</v>
      </c>
      <c r="G987" s="3" t="s">
        <v>728</v>
      </c>
      <c r="H987" s="3" t="s">
        <v>729</v>
      </c>
      <c r="I987" s="3" t="s">
        <v>6116</v>
      </c>
      <c r="J987" s="3" t="s">
        <v>10333</v>
      </c>
      <c r="K987" s="3" t="s">
        <v>10334</v>
      </c>
      <c r="L987" s="6">
        <v>95000</v>
      </c>
      <c r="M987" s="6">
        <v>90000</v>
      </c>
      <c r="N987" s="6">
        <v>5000</v>
      </c>
    </row>
    <row r="988" spans="1:14">
      <c r="A988" s="3" t="s">
        <v>3142</v>
      </c>
      <c r="B988" s="4" t="s">
        <v>459</v>
      </c>
      <c r="C988" s="4" t="s">
        <v>460</v>
      </c>
      <c r="D988" s="5">
        <v>46206</v>
      </c>
      <c r="E988" s="3" t="s">
        <v>7563</v>
      </c>
      <c r="F988" s="3" t="s">
        <v>7564</v>
      </c>
      <c r="G988" s="3" t="s">
        <v>751</v>
      </c>
      <c r="H988" s="3" t="s">
        <v>769</v>
      </c>
      <c r="I988" s="3" t="s">
        <v>769</v>
      </c>
      <c r="J988" s="3" t="s">
        <v>10353</v>
      </c>
      <c r="K988" s="3" t="s">
        <v>10354</v>
      </c>
      <c r="L988" s="6">
        <v>94852</v>
      </c>
      <c r="M988" s="6">
        <v>89852</v>
      </c>
      <c r="N988" s="6">
        <v>5000</v>
      </c>
    </row>
    <row r="989" spans="1:14">
      <c r="A989" s="3" t="s">
        <v>1842</v>
      </c>
      <c r="B989" s="4" t="s">
        <v>459</v>
      </c>
      <c r="C989" s="4" t="s">
        <v>460</v>
      </c>
      <c r="D989" s="5">
        <v>46163</v>
      </c>
      <c r="E989" s="3" t="s">
        <v>7565</v>
      </c>
      <c r="F989" s="3" t="s">
        <v>7566</v>
      </c>
      <c r="G989" s="3" t="s">
        <v>765</v>
      </c>
      <c r="H989" s="3" t="s">
        <v>1006</v>
      </c>
      <c r="I989" s="3" t="s">
        <v>1006</v>
      </c>
      <c r="J989" s="3" t="s">
        <v>10347</v>
      </c>
      <c r="K989" s="3" t="s">
        <v>10348</v>
      </c>
      <c r="L989" s="6">
        <v>44990.68</v>
      </c>
      <c r="M989" s="6">
        <v>37666.950000000004</v>
      </c>
      <c r="N989" s="6">
        <v>5000</v>
      </c>
    </row>
    <row r="990" spans="1:14">
      <c r="A990" s="3" t="s">
        <v>1843</v>
      </c>
      <c r="B990" s="4" t="s">
        <v>459</v>
      </c>
      <c r="C990" s="4" t="s">
        <v>460</v>
      </c>
      <c r="D990" s="5">
        <v>46197</v>
      </c>
      <c r="E990" s="3" t="s">
        <v>7567</v>
      </c>
      <c r="F990" s="3" t="s">
        <v>7568</v>
      </c>
      <c r="G990" s="3" t="s">
        <v>797</v>
      </c>
      <c r="H990" s="3" t="s">
        <v>798</v>
      </c>
      <c r="I990" s="3" t="s">
        <v>7085</v>
      </c>
      <c r="J990" s="3" t="s">
        <v>10331</v>
      </c>
      <c r="K990" s="3" t="s">
        <v>10332</v>
      </c>
      <c r="L990" s="6">
        <v>145000</v>
      </c>
      <c r="M990" s="6">
        <v>140000</v>
      </c>
      <c r="N990" s="6">
        <v>5000</v>
      </c>
    </row>
    <row r="991" spans="1:14">
      <c r="A991" s="3" t="s">
        <v>3143</v>
      </c>
      <c r="B991" s="4" t="s">
        <v>459</v>
      </c>
      <c r="C991" s="4" t="s">
        <v>460</v>
      </c>
      <c r="D991" s="5">
        <v>46241</v>
      </c>
      <c r="E991" s="3" t="s">
        <v>7569</v>
      </c>
      <c r="F991" s="3" t="s">
        <v>7570</v>
      </c>
      <c r="G991" s="3" t="s">
        <v>788</v>
      </c>
      <c r="H991" s="3" t="s">
        <v>789</v>
      </c>
      <c r="I991" s="3" t="s">
        <v>7571</v>
      </c>
      <c r="J991" s="3" t="s">
        <v>10331</v>
      </c>
      <c r="K991" s="3" t="s">
        <v>10332</v>
      </c>
      <c r="L991" s="6">
        <v>145000</v>
      </c>
      <c r="M991" s="6">
        <v>96144.9</v>
      </c>
      <c r="N991" s="6">
        <v>5000</v>
      </c>
    </row>
    <row r="992" spans="1:14">
      <c r="A992" s="3" t="s">
        <v>1844</v>
      </c>
      <c r="B992" s="4" t="s">
        <v>459</v>
      </c>
      <c r="C992" s="4" t="s">
        <v>460</v>
      </c>
      <c r="D992" s="5">
        <v>46183</v>
      </c>
      <c r="E992" s="3" t="s">
        <v>7572</v>
      </c>
      <c r="F992" s="3" t="s">
        <v>7573</v>
      </c>
      <c r="G992" s="3" t="s">
        <v>747</v>
      </c>
      <c r="H992" s="3" t="s">
        <v>824</v>
      </c>
      <c r="I992" s="3" t="s">
        <v>7574</v>
      </c>
      <c r="J992" s="3" t="s">
        <v>10361</v>
      </c>
      <c r="K992" s="3" t="s">
        <v>10362</v>
      </c>
      <c r="L992" s="6">
        <v>35169</v>
      </c>
      <c r="M992" s="6">
        <v>30169</v>
      </c>
      <c r="N992" s="6">
        <v>5000</v>
      </c>
    </row>
    <row r="993" spans="1:14">
      <c r="A993" s="3" t="s">
        <v>1845</v>
      </c>
      <c r="B993" s="4" t="s">
        <v>459</v>
      </c>
      <c r="C993" s="4" t="s">
        <v>460</v>
      </c>
      <c r="D993" s="5">
        <v>46170</v>
      </c>
      <c r="E993" s="3" t="s">
        <v>7575</v>
      </c>
      <c r="F993" s="3" t="s">
        <v>7576</v>
      </c>
      <c r="G993" s="3" t="s">
        <v>846</v>
      </c>
      <c r="H993" s="3" t="s">
        <v>847</v>
      </c>
      <c r="I993" s="3" t="s">
        <v>7577</v>
      </c>
      <c r="J993" s="3" t="s">
        <v>10403</v>
      </c>
      <c r="K993" s="3" t="s">
        <v>10404</v>
      </c>
      <c r="L993" s="6">
        <v>45000</v>
      </c>
      <c r="M993" s="6">
        <v>37700</v>
      </c>
      <c r="N993" s="6">
        <v>5000</v>
      </c>
    </row>
    <row r="994" spans="1:14">
      <c r="A994" s="3" t="s">
        <v>1846</v>
      </c>
      <c r="B994" s="4" t="s">
        <v>459</v>
      </c>
      <c r="C994" s="4" t="s">
        <v>460</v>
      </c>
      <c r="D994" s="5">
        <v>46168</v>
      </c>
      <c r="E994" s="3" t="s">
        <v>7578</v>
      </c>
      <c r="F994" s="3" t="s">
        <v>7579</v>
      </c>
      <c r="G994" s="3" t="s">
        <v>751</v>
      </c>
      <c r="H994" s="3" t="s">
        <v>763</v>
      </c>
      <c r="I994" s="3" t="s">
        <v>763</v>
      </c>
      <c r="J994" s="3" t="s">
        <v>10323</v>
      </c>
      <c r="K994" s="3" t="s">
        <v>10324</v>
      </c>
      <c r="L994" s="6">
        <v>44790</v>
      </c>
      <c r="M994" s="6">
        <v>39790</v>
      </c>
      <c r="N994" s="6">
        <v>5000</v>
      </c>
    </row>
    <row r="995" spans="1:14">
      <c r="A995" s="3" t="s">
        <v>1847</v>
      </c>
      <c r="B995" s="4" t="s">
        <v>459</v>
      </c>
      <c r="C995" s="4" t="s">
        <v>460</v>
      </c>
      <c r="D995" s="5">
        <v>46189</v>
      </c>
      <c r="E995" s="3" t="s">
        <v>7580</v>
      </c>
      <c r="F995" s="3" t="s">
        <v>7581</v>
      </c>
      <c r="G995" s="3" t="s">
        <v>765</v>
      </c>
      <c r="H995" s="3" t="s">
        <v>870</v>
      </c>
      <c r="I995" s="3" t="s">
        <v>7582</v>
      </c>
      <c r="J995" s="3" t="s">
        <v>10355</v>
      </c>
      <c r="K995" s="3" t="s">
        <v>10356</v>
      </c>
      <c r="L995" s="6">
        <v>129426.9</v>
      </c>
      <c r="M995" s="6">
        <v>124426.9</v>
      </c>
      <c r="N995" s="6">
        <v>5000</v>
      </c>
    </row>
    <row r="996" spans="1:14">
      <c r="A996" s="3" t="s">
        <v>1848</v>
      </c>
      <c r="B996" s="4" t="s">
        <v>459</v>
      </c>
      <c r="C996" s="4" t="s">
        <v>460</v>
      </c>
      <c r="D996" s="5">
        <v>46191</v>
      </c>
      <c r="E996" s="3" t="s">
        <v>7583</v>
      </c>
      <c r="F996" s="3" t="s">
        <v>7584</v>
      </c>
      <c r="G996" s="3" t="s">
        <v>728</v>
      </c>
      <c r="H996" s="3" t="s">
        <v>745</v>
      </c>
      <c r="I996" s="3" t="s">
        <v>7146</v>
      </c>
      <c r="J996" s="3" t="s">
        <v>10615</v>
      </c>
      <c r="K996" s="3" t="s">
        <v>10616</v>
      </c>
      <c r="L996" s="6">
        <v>145000</v>
      </c>
      <c r="M996" s="6">
        <v>139286</v>
      </c>
      <c r="N996" s="6">
        <v>5000</v>
      </c>
    </row>
    <row r="997" spans="1:14">
      <c r="A997" s="3" t="s">
        <v>1849</v>
      </c>
      <c r="B997" s="4" t="s">
        <v>459</v>
      </c>
      <c r="C997" s="4" t="s">
        <v>460</v>
      </c>
      <c r="D997" s="5">
        <v>46170</v>
      </c>
      <c r="E997" s="3" t="s">
        <v>7585</v>
      </c>
      <c r="F997" s="3" t="s">
        <v>7586</v>
      </c>
      <c r="G997" s="3" t="s">
        <v>728</v>
      </c>
      <c r="H997" s="3" t="s">
        <v>729</v>
      </c>
      <c r="I997" s="3" t="s">
        <v>835</v>
      </c>
      <c r="J997" s="3" t="s">
        <v>10327</v>
      </c>
      <c r="K997" s="3" t="s">
        <v>10328</v>
      </c>
      <c r="L997" s="6">
        <v>23756.080000000002</v>
      </c>
      <c r="M997" s="6">
        <v>18756.080000000002</v>
      </c>
      <c r="N997" s="6">
        <v>5000</v>
      </c>
    </row>
    <row r="998" spans="1:14">
      <c r="A998" s="3" t="s">
        <v>1850</v>
      </c>
      <c r="B998" s="4" t="s">
        <v>459</v>
      </c>
      <c r="C998" s="4" t="s">
        <v>460</v>
      </c>
      <c r="D998" s="5">
        <v>46189</v>
      </c>
      <c r="E998" s="3" t="s">
        <v>7587</v>
      </c>
      <c r="F998" s="3" t="s">
        <v>7588</v>
      </c>
      <c r="G998" s="3" t="s">
        <v>728</v>
      </c>
      <c r="H998" s="3" t="s">
        <v>745</v>
      </c>
      <c r="I998" s="3" t="s">
        <v>7589</v>
      </c>
      <c r="J998" s="3" t="s">
        <v>10331</v>
      </c>
      <c r="K998" s="3" t="s">
        <v>10332</v>
      </c>
      <c r="L998" s="6">
        <v>115105.87</v>
      </c>
      <c r="M998" s="6">
        <v>110105.87</v>
      </c>
      <c r="N998" s="6">
        <v>5000</v>
      </c>
    </row>
    <row r="999" spans="1:14">
      <c r="A999" s="3" t="s">
        <v>3144</v>
      </c>
      <c r="B999" s="4" t="s">
        <v>459</v>
      </c>
      <c r="C999" s="4" t="s">
        <v>460</v>
      </c>
      <c r="D999" s="5">
        <v>46218</v>
      </c>
      <c r="E999" s="3" t="s">
        <v>7590</v>
      </c>
      <c r="F999" s="3" t="s">
        <v>7591</v>
      </c>
      <c r="G999" s="3" t="s">
        <v>751</v>
      </c>
      <c r="H999" s="3" t="s">
        <v>1038</v>
      </c>
      <c r="I999" s="3" t="s">
        <v>1038</v>
      </c>
      <c r="J999" s="3" t="s">
        <v>10327</v>
      </c>
      <c r="K999" s="3" t="s">
        <v>10328</v>
      </c>
      <c r="L999" s="6">
        <v>142687</v>
      </c>
      <c r="M999" s="6">
        <v>85160.24</v>
      </c>
      <c r="N999" s="6">
        <v>5000</v>
      </c>
    </row>
    <row r="1000" spans="1:14">
      <c r="A1000" s="3" t="s">
        <v>1851</v>
      </c>
      <c r="B1000" s="4" t="s">
        <v>459</v>
      </c>
      <c r="C1000" s="4" t="s">
        <v>460</v>
      </c>
      <c r="D1000" s="5">
        <v>46196</v>
      </c>
      <c r="E1000" s="3" t="s">
        <v>7592</v>
      </c>
      <c r="F1000" s="3" t="s">
        <v>7593</v>
      </c>
      <c r="G1000" s="3" t="s">
        <v>728</v>
      </c>
      <c r="H1000" s="3" t="s">
        <v>832</v>
      </c>
      <c r="I1000" s="3" t="s">
        <v>832</v>
      </c>
      <c r="J1000" s="3" t="s">
        <v>10407</v>
      </c>
      <c r="K1000" s="3" t="s">
        <v>10408</v>
      </c>
      <c r="L1000" s="6">
        <v>55000</v>
      </c>
      <c r="M1000" s="6">
        <v>50000</v>
      </c>
      <c r="N1000" s="6">
        <v>5000</v>
      </c>
    </row>
    <row r="1001" spans="1:14">
      <c r="A1001" s="3" t="s">
        <v>1852</v>
      </c>
      <c r="B1001" s="4" t="s">
        <v>459</v>
      </c>
      <c r="C1001" s="4" t="s">
        <v>460</v>
      </c>
      <c r="D1001" s="5">
        <v>46164</v>
      </c>
      <c r="E1001" s="3" t="s">
        <v>7594</v>
      </c>
      <c r="F1001" s="3" t="s">
        <v>7595</v>
      </c>
      <c r="G1001" s="3" t="s">
        <v>747</v>
      </c>
      <c r="H1001" s="3" t="s">
        <v>824</v>
      </c>
      <c r="I1001" s="3" t="s">
        <v>7596</v>
      </c>
      <c r="J1001" s="3" t="s">
        <v>10371</v>
      </c>
      <c r="K1001" s="3" t="s">
        <v>10372</v>
      </c>
      <c r="L1001" s="6">
        <v>44743</v>
      </c>
      <c r="M1001" s="6">
        <v>39278</v>
      </c>
      <c r="N1001" s="6">
        <v>5000</v>
      </c>
    </row>
    <row r="1002" spans="1:14">
      <c r="A1002" s="3" t="s">
        <v>3145</v>
      </c>
      <c r="B1002" s="4" t="s">
        <v>459</v>
      </c>
      <c r="C1002" s="4" t="s">
        <v>460</v>
      </c>
      <c r="D1002" s="5">
        <v>46212</v>
      </c>
      <c r="E1002" s="3" t="s">
        <v>7597</v>
      </c>
      <c r="F1002" s="3" t="s">
        <v>7598</v>
      </c>
      <c r="G1002" s="3" t="s">
        <v>728</v>
      </c>
      <c r="H1002" s="3" t="s">
        <v>733</v>
      </c>
      <c r="I1002" s="3" t="s">
        <v>7599</v>
      </c>
      <c r="J1002" s="3" t="s">
        <v>10343</v>
      </c>
      <c r="K1002" s="3" t="s">
        <v>10344</v>
      </c>
      <c r="L1002" s="6">
        <v>94000</v>
      </c>
      <c r="M1002" s="6">
        <v>74737.5</v>
      </c>
      <c r="N1002" s="6">
        <v>5000</v>
      </c>
    </row>
    <row r="1003" spans="1:14">
      <c r="A1003" s="3" t="s">
        <v>3146</v>
      </c>
      <c r="B1003" s="4" t="s">
        <v>459</v>
      </c>
      <c r="C1003" s="4" t="s">
        <v>460</v>
      </c>
      <c r="D1003" s="5">
        <v>46218</v>
      </c>
      <c r="E1003" s="3" t="s">
        <v>7600</v>
      </c>
      <c r="F1003" s="3" t="s">
        <v>7601</v>
      </c>
      <c r="G1003" s="3" t="s">
        <v>728</v>
      </c>
      <c r="H1003" s="3" t="s">
        <v>729</v>
      </c>
      <c r="I1003" s="3" t="s">
        <v>729</v>
      </c>
      <c r="J1003" s="3" t="s">
        <v>10805</v>
      </c>
      <c r="K1003" s="3" t="s">
        <v>10806</v>
      </c>
      <c r="L1003" s="6">
        <v>55000</v>
      </c>
      <c r="M1003" s="6">
        <v>50000</v>
      </c>
      <c r="N1003" s="6">
        <v>5000</v>
      </c>
    </row>
    <row r="1004" spans="1:14">
      <c r="A1004" s="3" t="s">
        <v>1853</v>
      </c>
      <c r="B1004" s="4" t="s">
        <v>459</v>
      </c>
      <c r="C1004" s="4" t="s">
        <v>460</v>
      </c>
      <c r="D1004" s="5">
        <v>46203</v>
      </c>
      <c r="E1004" s="3" t="s">
        <v>7602</v>
      </c>
      <c r="F1004" s="3" t="s">
        <v>7603</v>
      </c>
      <c r="G1004" s="3" t="s">
        <v>728</v>
      </c>
      <c r="H1004" s="3" t="s">
        <v>733</v>
      </c>
      <c r="I1004" s="3" t="s">
        <v>7604</v>
      </c>
      <c r="J1004" s="3" t="s">
        <v>10323</v>
      </c>
      <c r="K1004" s="3" t="s">
        <v>10324</v>
      </c>
      <c r="L1004" s="6">
        <v>78930.27</v>
      </c>
      <c r="M1004" s="6">
        <v>73930.27</v>
      </c>
      <c r="N1004" s="6">
        <v>5000</v>
      </c>
    </row>
    <row r="1005" spans="1:14">
      <c r="A1005" s="3" t="s">
        <v>1854</v>
      </c>
      <c r="B1005" s="4" t="s">
        <v>459</v>
      </c>
      <c r="C1005" s="4" t="s">
        <v>460</v>
      </c>
      <c r="D1005" s="5">
        <v>46197</v>
      </c>
      <c r="E1005" s="3" t="s">
        <v>7605</v>
      </c>
      <c r="F1005" s="3" t="s">
        <v>7606</v>
      </c>
      <c r="G1005" s="3" t="s">
        <v>751</v>
      </c>
      <c r="H1005" s="3" t="s">
        <v>763</v>
      </c>
      <c r="I1005" s="3" t="s">
        <v>7607</v>
      </c>
      <c r="J1005" s="3" t="s">
        <v>10385</v>
      </c>
      <c r="K1005" s="3" t="s">
        <v>10386</v>
      </c>
      <c r="L1005" s="6">
        <v>55000</v>
      </c>
      <c r="M1005" s="6">
        <v>50000</v>
      </c>
      <c r="N1005" s="6">
        <v>5000</v>
      </c>
    </row>
    <row r="1006" spans="1:14">
      <c r="A1006" s="3" t="s">
        <v>1855</v>
      </c>
      <c r="B1006" s="4" t="s">
        <v>459</v>
      </c>
      <c r="C1006" s="4" t="s">
        <v>460</v>
      </c>
      <c r="D1006" s="5">
        <v>46203</v>
      </c>
      <c r="E1006" s="3" t="s">
        <v>7608</v>
      </c>
      <c r="F1006" s="3" t="s">
        <v>7609</v>
      </c>
      <c r="G1006" s="3" t="s">
        <v>751</v>
      </c>
      <c r="H1006" s="3" t="s">
        <v>763</v>
      </c>
      <c r="I1006" s="3" t="s">
        <v>7610</v>
      </c>
      <c r="J1006" s="3" t="s">
        <v>10387</v>
      </c>
      <c r="K1006" s="3" t="s">
        <v>10388</v>
      </c>
      <c r="L1006" s="6">
        <v>94661.45</v>
      </c>
      <c r="M1006" s="6">
        <v>89661.45</v>
      </c>
      <c r="N1006" s="6">
        <v>5000</v>
      </c>
    </row>
    <row r="1007" spans="1:14">
      <c r="A1007" s="3" t="s">
        <v>3147</v>
      </c>
      <c r="B1007" s="4" t="s">
        <v>459</v>
      </c>
      <c r="C1007" s="4" t="s">
        <v>460</v>
      </c>
      <c r="D1007" s="5">
        <v>46212</v>
      </c>
      <c r="E1007" s="3" t="s">
        <v>7611</v>
      </c>
      <c r="F1007" s="3" t="s">
        <v>7612</v>
      </c>
      <c r="G1007" s="3" t="s">
        <v>736</v>
      </c>
      <c r="H1007" s="3" t="s">
        <v>901</v>
      </c>
      <c r="I1007" s="3" t="s">
        <v>7613</v>
      </c>
      <c r="J1007" s="3" t="s">
        <v>10431</v>
      </c>
      <c r="K1007" s="3" t="s">
        <v>10432</v>
      </c>
      <c r="L1007" s="6">
        <v>88010</v>
      </c>
      <c r="M1007" s="6">
        <v>83010</v>
      </c>
      <c r="N1007" s="6">
        <v>5000</v>
      </c>
    </row>
    <row r="1008" spans="1:14">
      <c r="A1008" s="3" t="s">
        <v>1856</v>
      </c>
      <c r="B1008" s="4" t="s">
        <v>459</v>
      </c>
      <c r="C1008" s="4" t="s">
        <v>460</v>
      </c>
      <c r="D1008" s="5">
        <v>46168</v>
      </c>
      <c r="E1008" s="3" t="s">
        <v>7614</v>
      </c>
      <c r="F1008" s="3" t="s">
        <v>7615</v>
      </c>
      <c r="G1008" s="3" t="s">
        <v>751</v>
      </c>
      <c r="H1008" s="3" t="s">
        <v>769</v>
      </c>
      <c r="I1008" s="3" t="s">
        <v>7616</v>
      </c>
      <c r="J1008" s="3" t="s">
        <v>10527</v>
      </c>
      <c r="K1008" s="3" t="s">
        <v>10528</v>
      </c>
      <c r="L1008" s="6">
        <v>34563.839999999997</v>
      </c>
      <c r="M1008" s="6">
        <v>29563.84</v>
      </c>
      <c r="N1008" s="6">
        <v>5000</v>
      </c>
    </row>
    <row r="1009" spans="1:14">
      <c r="A1009" s="3" t="s">
        <v>1857</v>
      </c>
      <c r="B1009" s="4" t="s">
        <v>459</v>
      </c>
      <c r="C1009" s="4" t="s">
        <v>460</v>
      </c>
      <c r="D1009" s="5">
        <v>46170</v>
      </c>
      <c r="E1009" s="3" t="s">
        <v>7617</v>
      </c>
      <c r="F1009" s="3" t="s">
        <v>7618</v>
      </c>
      <c r="G1009" s="3" t="s">
        <v>728</v>
      </c>
      <c r="H1009" s="3" t="s">
        <v>745</v>
      </c>
      <c r="I1009" s="3" t="s">
        <v>6169</v>
      </c>
      <c r="J1009" s="3" t="s">
        <v>10361</v>
      </c>
      <c r="K1009" s="3" t="s">
        <v>10362</v>
      </c>
      <c r="L1009" s="6">
        <v>44710.630000000005</v>
      </c>
      <c r="M1009" s="6">
        <v>36678.93</v>
      </c>
      <c r="N1009" s="6">
        <v>5000</v>
      </c>
    </row>
    <row r="1010" spans="1:14">
      <c r="A1010" s="3" t="s">
        <v>3148</v>
      </c>
      <c r="B1010" s="4" t="s">
        <v>459</v>
      </c>
      <c r="C1010" s="4" t="s">
        <v>460</v>
      </c>
      <c r="D1010" s="5">
        <v>46224</v>
      </c>
      <c r="E1010" s="3" t="s">
        <v>7619</v>
      </c>
      <c r="F1010" s="3" t="s">
        <v>7620</v>
      </c>
      <c r="G1010" s="3" t="s">
        <v>765</v>
      </c>
      <c r="H1010" s="3" t="s">
        <v>1006</v>
      </c>
      <c r="I1010" s="3" t="s">
        <v>7621</v>
      </c>
      <c r="J1010" s="3" t="s">
        <v>10323</v>
      </c>
      <c r="K1010" s="3" t="s">
        <v>10324</v>
      </c>
      <c r="L1010" s="6">
        <v>45000</v>
      </c>
      <c r="M1010" s="6">
        <v>40000</v>
      </c>
      <c r="N1010" s="6">
        <v>5000</v>
      </c>
    </row>
    <row r="1011" spans="1:14">
      <c r="A1011" s="3" t="s">
        <v>1858</v>
      </c>
      <c r="B1011" s="4" t="s">
        <v>459</v>
      </c>
      <c r="C1011" s="4" t="s">
        <v>460</v>
      </c>
      <c r="D1011" s="5">
        <v>46176</v>
      </c>
      <c r="E1011" s="3" t="s">
        <v>7622</v>
      </c>
      <c r="F1011" s="3" t="s">
        <v>7623</v>
      </c>
      <c r="G1011" s="3" t="s">
        <v>751</v>
      </c>
      <c r="H1011" s="3" t="s">
        <v>763</v>
      </c>
      <c r="I1011" s="3" t="s">
        <v>763</v>
      </c>
      <c r="J1011" s="3" t="s">
        <v>10417</v>
      </c>
      <c r="K1011" s="3" t="s">
        <v>10418</v>
      </c>
      <c r="L1011" s="6">
        <v>55000</v>
      </c>
      <c r="M1011" s="6">
        <v>50000</v>
      </c>
      <c r="N1011" s="6">
        <v>5000</v>
      </c>
    </row>
    <row r="1012" spans="1:14">
      <c r="A1012" s="3" t="s">
        <v>3149</v>
      </c>
      <c r="B1012" s="4" t="s">
        <v>459</v>
      </c>
      <c r="C1012" s="4" t="s">
        <v>460</v>
      </c>
      <c r="D1012" s="5">
        <v>46205</v>
      </c>
      <c r="E1012" s="3" t="s">
        <v>7624</v>
      </c>
      <c r="F1012" s="3" t="s">
        <v>7625</v>
      </c>
      <c r="G1012" s="3" t="s">
        <v>728</v>
      </c>
      <c r="H1012" s="3" t="s">
        <v>729</v>
      </c>
      <c r="I1012" s="3" t="s">
        <v>7626</v>
      </c>
      <c r="J1012" s="3" t="s">
        <v>10327</v>
      </c>
      <c r="K1012" s="3" t="s">
        <v>10328</v>
      </c>
      <c r="L1012" s="6">
        <v>57499.999999999993</v>
      </c>
      <c r="M1012" s="6">
        <v>52499.999999999993</v>
      </c>
      <c r="N1012" s="6">
        <v>5000</v>
      </c>
    </row>
    <row r="1013" spans="1:14">
      <c r="A1013" s="3" t="s">
        <v>3150</v>
      </c>
      <c r="B1013" s="4" t="s">
        <v>459</v>
      </c>
      <c r="C1013" s="4" t="s">
        <v>460</v>
      </c>
      <c r="D1013" s="5">
        <v>46241</v>
      </c>
      <c r="E1013" s="3" t="s">
        <v>7627</v>
      </c>
      <c r="F1013" s="3" t="s">
        <v>7628</v>
      </c>
      <c r="G1013" s="3" t="s">
        <v>751</v>
      </c>
      <c r="H1013" s="3" t="s">
        <v>877</v>
      </c>
      <c r="I1013" s="3" t="s">
        <v>1017</v>
      </c>
      <c r="J1013" s="3" t="s">
        <v>10391</v>
      </c>
      <c r="K1013" s="3" t="s">
        <v>10392</v>
      </c>
      <c r="L1013" s="6">
        <v>94037.599999999991</v>
      </c>
      <c r="M1013" s="6">
        <v>89037.599999999991</v>
      </c>
      <c r="N1013" s="6">
        <v>5000</v>
      </c>
    </row>
    <row r="1014" spans="1:14">
      <c r="A1014" s="3" t="s">
        <v>3151</v>
      </c>
      <c r="B1014" s="4" t="s">
        <v>459</v>
      </c>
      <c r="C1014" s="4" t="s">
        <v>460</v>
      </c>
      <c r="D1014" s="5">
        <v>46241</v>
      </c>
      <c r="E1014" s="3" t="s">
        <v>7629</v>
      </c>
      <c r="F1014" s="3" t="s">
        <v>7630</v>
      </c>
      <c r="G1014" s="3" t="s">
        <v>747</v>
      </c>
      <c r="H1014" s="3" t="s">
        <v>824</v>
      </c>
      <c r="I1014" s="3" t="s">
        <v>7631</v>
      </c>
      <c r="J1014" s="3" t="s">
        <v>10807</v>
      </c>
      <c r="K1014" s="3" t="s">
        <v>10808</v>
      </c>
      <c r="L1014" s="6">
        <v>45000</v>
      </c>
      <c r="M1014" s="6">
        <v>29000</v>
      </c>
      <c r="N1014" s="6">
        <v>5000</v>
      </c>
    </row>
    <row r="1015" spans="1:14">
      <c r="A1015" s="3" t="s">
        <v>1859</v>
      </c>
      <c r="B1015" s="4" t="s">
        <v>459</v>
      </c>
      <c r="C1015" s="4" t="s">
        <v>460</v>
      </c>
      <c r="D1015" s="5">
        <v>46196</v>
      </c>
      <c r="E1015" s="3" t="s">
        <v>7632</v>
      </c>
      <c r="F1015" s="3" t="s">
        <v>7633</v>
      </c>
      <c r="G1015" s="3" t="s">
        <v>728</v>
      </c>
      <c r="H1015" s="3" t="s">
        <v>742</v>
      </c>
      <c r="I1015" s="3" t="s">
        <v>742</v>
      </c>
      <c r="J1015" s="3" t="s">
        <v>10809</v>
      </c>
      <c r="K1015" s="3" t="s">
        <v>10810</v>
      </c>
      <c r="L1015" s="6">
        <v>140922.91999999998</v>
      </c>
      <c r="M1015" s="6">
        <v>135922.91999999998</v>
      </c>
      <c r="N1015" s="6">
        <v>5000</v>
      </c>
    </row>
    <row r="1016" spans="1:14">
      <c r="A1016" s="3" t="s">
        <v>1860</v>
      </c>
      <c r="B1016" s="4" t="s">
        <v>459</v>
      </c>
      <c r="C1016" s="4" t="s">
        <v>460</v>
      </c>
      <c r="D1016" s="5">
        <v>46196</v>
      </c>
      <c r="E1016" s="3" t="s">
        <v>7634</v>
      </c>
      <c r="F1016" s="3" t="s">
        <v>7635</v>
      </c>
      <c r="G1016" s="3" t="s">
        <v>728</v>
      </c>
      <c r="H1016" s="3" t="s">
        <v>742</v>
      </c>
      <c r="I1016" s="3" t="s">
        <v>5696</v>
      </c>
      <c r="J1016" s="3" t="s">
        <v>10339</v>
      </c>
      <c r="K1016" s="3" t="s">
        <v>10340</v>
      </c>
      <c r="L1016" s="6">
        <v>69593.799999999988</v>
      </c>
      <c r="M1016" s="6">
        <v>60093.850000000006</v>
      </c>
      <c r="N1016" s="6">
        <v>5000</v>
      </c>
    </row>
    <row r="1017" spans="1:14">
      <c r="A1017" s="3" t="s">
        <v>1861</v>
      </c>
      <c r="B1017" s="4" t="s">
        <v>459</v>
      </c>
      <c r="C1017" s="4" t="s">
        <v>460</v>
      </c>
      <c r="D1017" s="5">
        <v>46189</v>
      </c>
      <c r="E1017" s="3" t="s">
        <v>7636</v>
      </c>
      <c r="F1017" s="3" t="s">
        <v>7637</v>
      </c>
      <c r="G1017" s="3" t="s">
        <v>751</v>
      </c>
      <c r="H1017" s="3" t="s">
        <v>763</v>
      </c>
      <c r="I1017" s="3" t="s">
        <v>763</v>
      </c>
      <c r="J1017" s="3" t="s">
        <v>10331</v>
      </c>
      <c r="K1017" s="3" t="s">
        <v>10332</v>
      </c>
      <c r="L1017" s="6">
        <v>145000</v>
      </c>
      <c r="M1017" s="6">
        <v>140000</v>
      </c>
      <c r="N1017" s="6">
        <v>5000</v>
      </c>
    </row>
    <row r="1018" spans="1:14">
      <c r="A1018" s="3" t="s">
        <v>1862</v>
      </c>
      <c r="B1018" s="4" t="s">
        <v>459</v>
      </c>
      <c r="C1018" s="4" t="s">
        <v>460</v>
      </c>
      <c r="D1018" s="5">
        <v>46168</v>
      </c>
      <c r="E1018" s="3" t="s">
        <v>7638</v>
      </c>
      <c r="F1018" s="3" t="s">
        <v>7639</v>
      </c>
      <c r="G1018" s="3" t="s">
        <v>728</v>
      </c>
      <c r="H1018" s="3" t="s">
        <v>742</v>
      </c>
      <c r="I1018" s="3" t="s">
        <v>1124</v>
      </c>
      <c r="J1018" s="3" t="s">
        <v>10811</v>
      </c>
      <c r="K1018" s="3" t="s">
        <v>10812</v>
      </c>
      <c r="L1018" s="6">
        <v>45000</v>
      </c>
      <c r="M1018" s="6">
        <v>40000</v>
      </c>
      <c r="N1018" s="6">
        <v>5000</v>
      </c>
    </row>
    <row r="1019" spans="1:14">
      <c r="A1019" s="3" t="s">
        <v>1863</v>
      </c>
      <c r="B1019" s="4" t="s">
        <v>459</v>
      </c>
      <c r="C1019" s="4" t="s">
        <v>460</v>
      </c>
      <c r="D1019" s="5">
        <v>46170</v>
      </c>
      <c r="E1019" s="3" t="s">
        <v>7640</v>
      </c>
      <c r="F1019" s="3" t="s">
        <v>7641</v>
      </c>
      <c r="G1019" s="3" t="s">
        <v>747</v>
      </c>
      <c r="H1019" s="3" t="s">
        <v>824</v>
      </c>
      <c r="I1019" s="3" t="s">
        <v>5816</v>
      </c>
      <c r="J1019" s="3" t="s">
        <v>10343</v>
      </c>
      <c r="K1019" s="3" t="s">
        <v>10344</v>
      </c>
      <c r="L1019" s="6">
        <v>44686.6</v>
      </c>
      <c r="M1019" s="6">
        <v>39686.6</v>
      </c>
      <c r="N1019" s="6">
        <v>5000</v>
      </c>
    </row>
    <row r="1020" spans="1:14">
      <c r="A1020" s="3" t="s">
        <v>1864</v>
      </c>
      <c r="B1020" s="4" t="s">
        <v>459</v>
      </c>
      <c r="C1020" s="4" t="s">
        <v>460</v>
      </c>
      <c r="D1020" s="5">
        <v>46170</v>
      </c>
      <c r="E1020" s="3" t="s">
        <v>7642</v>
      </c>
      <c r="F1020" s="3" t="s">
        <v>7643</v>
      </c>
      <c r="G1020" s="3" t="s">
        <v>728</v>
      </c>
      <c r="H1020" s="3" t="s">
        <v>729</v>
      </c>
      <c r="I1020" s="3" t="s">
        <v>729</v>
      </c>
      <c r="J1020" s="3" t="s">
        <v>10339</v>
      </c>
      <c r="K1020" s="3" t="s">
        <v>10340</v>
      </c>
      <c r="L1020" s="6">
        <v>45000</v>
      </c>
      <c r="M1020" s="6">
        <v>40000</v>
      </c>
      <c r="N1020" s="6">
        <v>5000</v>
      </c>
    </row>
    <row r="1021" spans="1:14">
      <c r="A1021" s="3" t="s">
        <v>1865</v>
      </c>
      <c r="B1021" s="4" t="s">
        <v>459</v>
      </c>
      <c r="C1021" s="4" t="s">
        <v>460</v>
      </c>
      <c r="D1021" s="5">
        <v>46189</v>
      </c>
      <c r="E1021" s="3" t="s">
        <v>7644</v>
      </c>
      <c r="F1021" s="3" t="s">
        <v>7645</v>
      </c>
      <c r="G1021" s="3" t="s">
        <v>728</v>
      </c>
      <c r="H1021" s="3" t="s">
        <v>832</v>
      </c>
      <c r="I1021" s="3" t="s">
        <v>7646</v>
      </c>
      <c r="J1021" s="3" t="s">
        <v>10513</v>
      </c>
      <c r="K1021" s="3" t="s">
        <v>10514</v>
      </c>
      <c r="L1021" s="6">
        <v>145000</v>
      </c>
      <c r="M1021" s="6">
        <v>140000</v>
      </c>
      <c r="N1021" s="6">
        <v>5000</v>
      </c>
    </row>
    <row r="1022" spans="1:14">
      <c r="A1022" s="3" t="s">
        <v>1866</v>
      </c>
      <c r="B1022" s="4" t="s">
        <v>459</v>
      </c>
      <c r="C1022" s="4" t="s">
        <v>460</v>
      </c>
      <c r="D1022" s="5">
        <v>46196</v>
      </c>
      <c r="E1022" s="3" t="s">
        <v>7647</v>
      </c>
      <c r="F1022" s="3" t="s">
        <v>7648</v>
      </c>
      <c r="G1022" s="3" t="s">
        <v>728</v>
      </c>
      <c r="H1022" s="3" t="s">
        <v>733</v>
      </c>
      <c r="I1022" s="3" t="s">
        <v>6259</v>
      </c>
      <c r="J1022" s="3" t="s">
        <v>10343</v>
      </c>
      <c r="K1022" s="3" t="s">
        <v>10344</v>
      </c>
      <c r="L1022" s="6">
        <v>134247.52999999997</v>
      </c>
      <c r="M1022" s="6">
        <v>129247.52999999998</v>
      </c>
      <c r="N1022" s="6">
        <v>5000</v>
      </c>
    </row>
    <row r="1023" spans="1:14">
      <c r="A1023" s="3" t="s">
        <v>1867</v>
      </c>
      <c r="B1023" s="4" t="s">
        <v>459</v>
      </c>
      <c r="C1023" s="4" t="s">
        <v>460</v>
      </c>
      <c r="D1023" s="5">
        <v>46197</v>
      </c>
      <c r="E1023" s="3" t="s">
        <v>7649</v>
      </c>
      <c r="F1023" s="3" t="s">
        <v>7650</v>
      </c>
      <c r="G1023" s="3" t="s">
        <v>728</v>
      </c>
      <c r="H1023" s="3" t="s">
        <v>729</v>
      </c>
      <c r="I1023" s="3" t="s">
        <v>7651</v>
      </c>
      <c r="J1023" s="3" t="s">
        <v>10813</v>
      </c>
      <c r="K1023" s="3" t="s">
        <v>10814</v>
      </c>
      <c r="L1023" s="6">
        <v>66348</v>
      </c>
      <c r="M1023" s="6">
        <v>61347.999999999993</v>
      </c>
      <c r="N1023" s="6">
        <v>5000</v>
      </c>
    </row>
    <row r="1024" spans="1:14">
      <c r="A1024" s="3" t="s">
        <v>1868</v>
      </c>
      <c r="B1024" s="4" t="s">
        <v>459</v>
      </c>
      <c r="C1024" s="4" t="s">
        <v>460</v>
      </c>
      <c r="D1024" s="5">
        <v>46197</v>
      </c>
      <c r="E1024" s="3" t="s">
        <v>7652</v>
      </c>
      <c r="F1024" s="3" t="s">
        <v>7653</v>
      </c>
      <c r="G1024" s="3" t="s">
        <v>728</v>
      </c>
      <c r="H1024" s="3" t="s">
        <v>742</v>
      </c>
      <c r="I1024" s="3" t="s">
        <v>7654</v>
      </c>
      <c r="J1024" s="3" t="s">
        <v>10331</v>
      </c>
      <c r="K1024" s="3" t="s">
        <v>10332</v>
      </c>
      <c r="L1024" s="6">
        <v>94766.44</v>
      </c>
      <c r="M1024" s="6">
        <v>88791.44</v>
      </c>
      <c r="N1024" s="6">
        <v>5000</v>
      </c>
    </row>
    <row r="1025" spans="1:14">
      <c r="A1025" s="3" t="s">
        <v>1869</v>
      </c>
      <c r="B1025" s="4" t="s">
        <v>459</v>
      </c>
      <c r="C1025" s="4" t="s">
        <v>460</v>
      </c>
      <c r="D1025" s="5">
        <v>46203</v>
      </c>
      <c r="E1025" s="3" t="s">
        <v>7655</v>
      </c>
      <c r="F1025" s="3" t="s">
        <v>7656</v>
      </c>
      <c r="G1025" s="3" t="s">
        <v>765</v>
      </c>
      <c r="H1025" s="3" t="s">
        <v>870</v>
      </c>
      <c r="I1025" s="3" t="s">
        <v>7657</v>
      </c>
      <c r="J1025" s="3" t="s">
        <v>10815</v>
      </c>
      <c r="K1025" s="3" t="s">
        <v>10816</v>
      </c>
      <c r="L1025" s="6">
        <v>141010</v>
      </c>
      <c r="M1025" s="6">
        <v>136010</v>
      </c>
      <c r="N1025" s="6">
        <v>5000</v>
      </c>
    </row>
    <row r="1026" spans="1:14">
      <c r="A1026" s="3" t="s">
        <v>1870</v>
      </c>
      <c r="B1026" s="4" t="s">
        <v>459</v>
      </c>
      <c r="C1026" s="4" t="s">
        <v>460</v>
      </c>
      <c r="D1026" s="5">
        <v>46197</v>
      </c>
      <c r="E1026" s="3" t="s">
        <v>7658</v>
      </c>
      <c r="F1026" s="3" t="s">
        <v>7659</v>
      </c>
      <c r="G1026" s="3" t="s">
        <v>728</v>
      </c>
      <c r="H1026" s="3" t="s">
        <v>745</v>
      </c>
      <c r="I1026" s="3" t="s">
        <v>6169</v>
      </c>
      <c r="J1026" s="3" t="s">
        <v>10403</v>
      </c>
      <c r="K1026" s="3" t="s">
        <v>10404</v>
      </c>
      <c r="L1026" s="6">
        <v>95000</v>
      </c>
      <c r="M1026" s="6">
        <v>90000</v>
      </c>
      <c r="N1026" s="6">
        <v>5000</v>
      </c>
    </row>
    <row r="1027" spans="1:14">
      <c r="A1027" s="3" t="s">
        <v>3152</v>
      </c>
      <c r="B1027" s="4" t="s">
        <v>459</v>
      </c>
      <c r="C1027" s="4" t="s">
        <v>460</v>
      </c>
      <c r="D1027" s="5">
        <v>46209</v>
      </c>
      <c r="E1027" s="3" t="s">
        <v>7660</v>
      </c>
      <c r="F1027" s="3" t="s">
        <v>7661</v>
      </c>
      <c r="G1027" s="3" t="s">
        <v>846</v>
      </c>
      <c r="H1027" s="3" t="s">
        <v>5820</v>
      </c>
      <c r="I1027" s="3" t="s">
        <v>997</v>
      </c>
      <c r="J1027" s="3" t="s">
        <v>10329</v>
      </c>
      <c r="K1027" s="3" t="s">
        <v>10330</v>
      </c>
      <c r="L1027" s="6">
        <v>94925</v>
      </c>
      <c r="M1027" s="6">
        <v>85500</v>
      </c>
      <c r="N1027" s="6">
        <v>5000</v>
      </c>
    </row>
    <row r="1028" spans="1:14">
      <c r="A1028" s="3" t="s">
        <v>1871</v>
      </c>
      <c r="B1028" s="4" t="s">
        <v>459</v>
      </c>
      <c r="C1028" s="4" t="s">
        <v>460</v>
      </c>
      <c r="D1028" s="5">
        <v>46196</v>
      </c>
      <c r="E1028" s="3" t="s">
        <v>7662</v>
      </c>
      <c r="F1028" s="3" t="s">
        <v>7663</v>
      </c>
      <c r="G1028" s="3" t="s">
        <v>728</v>
      </c>
      <c r="H1028" s="3" t="s">
        <v>729</v>
      </c>
      <c r="I1028" s="3" t="s">
        <v>5747</v>
      </c>
      <c r="J1028" s="3" t="s">
        <v>10575</v>
      </c>
      <c r="K1028" s="3" t="s">
        <v>10576</v>
      </c>
      <c r="L1028" s="6">
        <v>54070</v>
      </c>
      <c r="M1028" s="6">
        <v>49070</v>
      </c>
      <c r="N1028" s="6">
        <v>5000</v>
      </c>
    </row>
    <row r="1029" spans="1:14">
      <c r="A1029" s="3" t="s">
        <v>3153</v>
      </c>
      <c r="B1029" s="4" t="s">
        <v>459</v>
      </c>
      <c r="C1029" s="4" t="s">
        <v>460</v>
      </c>
      <c r="D1029" s="5">
        <v>46224</v>
      </c>
      <c r="E1029" s="3" t="s">
        <v>7664</v>
      </c>
      <c r="F1029" s="3" t="s">
        <v>7665</v>
      </c>
      <c r="G1029" s="3" t="s">
        <v>751</v>
      </c>
      <c r="H1029" s="3" t="s">
        <v>763</v>
      </c>
      <c r="I1029" s="3" t="s">
        <v>763</v>
      </c>
      <c r="J1029" s="3" t="s">
        <v>10817</v>
      </c>
      <c r="K1029" s="3" t="s">
        <v>10818</v>
      </c>
      <c r="L1029" s="6">
        <v>54998.33</v>
      </c>
      <c r="M1029" s="6">
        <v>47198.33</v>
      </c>
      <c r="N1029" s="6">
        <v>5000</v>
      </c>
    </row>
    <row r="1030" spans="1:14">
      <c r="A1030" s="3" t="s">
        <v>3154</v>
      </c>
      <c r="B1030" s="4" t="s">
        <v>459</v>
      </c>
      <c r="C1030" s="4" t="s">
        <v>460</v>
      </c>
      <c r="D1030" s="5">
        <v>46210</v>
      </c>
      <c r="E1030" s="3" t="s">
        <v>7666</v>
      </c>
      <c r="F1030" s="3" t="s">
        <v>7667</v>
      </c>
      <c r="G1030" s="3" t="s">
        <v>728</v>
      </c>
      <c r="H1030" s="3" t="s">
        <v>729</v>
      </c>
      <c r="I1030" s="3" t="s">
        <v>6596</v>
      </c>
      <c r="J1030" s="3" t="s">
        <v>10465</v>
      </c>
      <c r="K1030" s="3" t="s">
        <v>10466</v>
      </c>
      <c r="L1030" s="6">
        <v>95000</v>
      </c>
      <c r="M1030" s="6">
        <v>90000</v>
      </c>
      <c r="N1030" s="6">
        <v>5000</v>
      </c>
    </row>
    <row r="1031" spans="1:14">
      <c r="A1031" s="3" t="s">
        <v>3155</v>
      </c>
      <c r="B1031" s="4" t="s">
        <v>459</v>
      </c>
      <c r="C1031" s="4" t="s">
        <v>460</v>
      </c>
      <c r="D1031" s="5">
        <v>46206</v>
      </c>
      <c r="E1031" s="3" t="s">
        <v>7668</v>
      </c>
      <c r="F1031" s="3" t="s">
        <v>7669</v>
      </c>
      <c r="G1031" s="3" t="s">
        <v>751</v>
      </c>
      <c r="H1031" s="3" t="s">
        <v>877</v>
      </c>
      <c r="I1031" s="3" t="s">
        <v>1017</v>
      </c>
      <c r="J1031" s="3" t="s">
        <v>10331</v>
      </c>
      <c r="K1031" s="3" t="s">
        <v>10332</v>
      </c>
      <c r="L1031" s="6">
        <v>137607.88</v>
      </c>
      <c r="M1031" s="6">
        <v>132045.08000000002</v>
      </c>
      <c r="N1031" s="6">
        <v>5000</v>
      </c>
    </row>
    <row r="1032" spans="1:14">
      <c r="A1032" s="3" t="s">
        <v>1872</v>
      </c>
      <c r="B1032" s="4" t="s">
        <v>459</v>
      </c>
      <c r="C1032" s="4" t="s">
        <v>460</v>
      </c>
      <c r="D1032" s="5">
        <v>46170</v>
      </c>
      <c r="E1032" s="3" t="s">
        <v>7670</v>
      </c>
      <c r="F1032" s="3" t="s">
        <v>7671</v>
      </c>
      <c r="G1032" s="3" t="s">
        <v>765</v>
      </c>
      <c r="H1032" s="3" t="s">
        <v>870</v>
      </c>
      <c r="I1032" s="3" t="s">
        <v>7672</v>
      </c>
      <c r="J1032" s="3" t="s">
        <v>10497</v>
      </c>
      <c r="K1032" s="3" t="s">
        <v>10498</v>
      </c>
      <c r="L1032" s="6">
        <v>36898.06</v>
      </c>
      <c r="M1032" s="6">
        <v>31898.059999999998</v>
      </c>
      <c r="N1032" s="6">
        <v>5000</v>
      </c>
    </row>
    <row r="1033" spans="1:14">
      <c r="A1033" s="3" t="s">
        <v>1873</v>
      </c>
      <c r="B1033" s="4" t="s">
        <v>459</v>
      </c>
      <c r="C1033" s="4" t="s">
        <v>460</v>
      </c>
      <c r="D1033" s="5">
        <v>46168</v>
      </c>
      <c r="E1033" s="3" t="s">
        <v>7673</v>
      </c>
      <c r="F1033" s="3" t="s">
        <v>7674</v>
      </c>
      <c r="G1033" s="3" t="s">
        <v>728</v>
      </c>
      <c r="H1033" s="3" t="s">
        <v>729</v>
      </c>
      <c r="I1033" s="3" t="s">
        <v>5772</v>
      </c>
      <c r="J1033" s="3" t="s">
        <v>10339</v>
      </c>
      <c r="K1033" s="3" t="s">
        <v>10340</v>
      </c>
      <c r="L1033" s="6">
        <v>45000</v>
      </c>
      <c r="M1033" s="6">
        <v>40000</v>
      </c>
      <c r="N1033" s="6">
        <v>5000</v>
      </c>
    </row>
    <row r="1034" spans="1:14">
      <c r="A1034" s="3" t="s">
        <v>1874</v>
      </c>
      <c r="B1034" s="4" t="s">
        <v>459</v>
      </c>
      <c r="C1034" s="4" t="s">
        <v>460</v>
      </c>
      <c r="D1034" s="5">
        <v>46170</v>
      </c>
      <c r="E1034" s="3" t="s">
        <v>7675</v>
      </c>
      <c r="F1034" s="3" t="s">
        <v>7676</v>
      </c>
      <c r="G1034" s="3" t="s">
        <v>797</v>
      </c>
      <c r="H1034" s="3" t="s">
        <v>1064</v>
      </c>
      <c r="I1034" s="3" t="s">
        <v>7677</v>
      </c>
      <c r="J1034" s="3" t="s">
        <v>10399</v>
      </c>
      <c r="K1034" s="3" t="s">
        <v>10400</v>
      </c>
      <c r="L1034" s="6">
        <v>45000</v>
      </c>
      <c r="M1034" s="6">
        <v>40000</v>
      </c>
      <c r="N1034" s="6">
        <v>5000</v>
      </c>
    </row>
    <row r="1035" spans="1:14">
      <c r="A1035" s="3" t="s">
        <v>3156</v>
      </c>
      <c r="B1035" s="4" t="s">
        <v>459</v>
      </c>
      <c r="C1035" s="4" t="s">
        <v>460</v>
      </c>
      <c r="D1035" s="5">
        <v>46206</v>
      </c>
      <c r="E1035" s="3" t="s">
        <v>7678</v>
      </c>
      <c r="F1035" s="3" t="s">
        <v>7679</v>
      </c>
      <c r="G1035" s="3" t="s">
        <v>728</v>
      </c>
      <c r="H1035" s="3" t="s">
        <v>733</v>
      </c>
      <c r="I1035" s="3" t="s">
        <v>6310</v>
      </c>
      <c r="J1035" s="3" t="s">
        <v>10695</v>
      </c>
      <c r="K1035" s="3" t="s">
        <v>10696</v>
      </c>
      <c r="L1035" s="6">
        <v>54937.000000000007</v>
      </c>
      <c r="M1035" s="6">
        <v>49937.000000000007</v>
      </c>
      <c r="N1035" s="6">
        <v>5000</v>
      </c>
    </row>
    <row r="1036" spans="1:14">
      <c r="A1036" s="3" t="s">
        <v>1875</v>
      </c>
      <c r="B1036" s="4" t="s">
        <v>459</v>
      </c>
      <c r="C1036" s="4" t="s">
        <v>460</v>
      </c>
      <c r="D1036" s="5">
        <v>46203</v>
      </c>
      <c r="E1036" s="3" t="s">
        <v>7680</v>
      </c>
      <c r="F1036" s="3" t="s">
        <v>7681</v>
      </c>
      <c r="G1036" s="3" t="s">
        <v>751</v>
      </c>
      <c r="H1036" s="3" t="s">
        <v>877</v>
      </c>
      <c r="I1036" s="3" t="s">
        <v>7682</v>
      </c>
      <c r="J1036" s="3" t="s">
        <v>10807</v>
      </c>
      <c r="K1036" s="3" t="s">
        <v>10808</v>
      </c>
      <c r="L1036" s="6">
        <v>115153.74</v>
      </c>
      <c r="M1036" s="6">
        <v>110153.74</v>
      </c>
      <c r="N1036" s="6">
        <v>5000</v>
      </c>
    </row>
    <row r="1037" spans="1:14">
      <c r="A1037" s="3" t="s">
        <v>3157</v>
      </c>
      <c r="B1037" s="4" t="s">
        <v>459</v>
      </c>
      <c r="C1037" s="4" t="s">
        <v>460</v>
      </c>
      <c r="D1037" s="5">
        <v>46273</v>
      </c>
      <c r="E1037" s="3" t="s">
        <v>7683</v>
      </c>
      <c r="F1037" s="3" t="s">
        <v>7684</v>
      </c>
      <c r="G1037" s="3" t="s">
        <v>765</v>
      </c>
      <c r="H1037" s="3" t="s">
        <v>870</v>
      </c>
      <c r="I1037" s="3" t="s">
        <v>7685</v>
      </c>
      <c r="J1037" s="3" t="s">
        <v>10819</v>
      </c>
      <c r="K1037" s="3" t="s">
        <v>10820</v>
      </c>
      <c r="L1037" s="6">
        <v>119840.82999999999</v>
      </c>
      <c r="M1037" s="6">
        <v>114840.82999999999</v>
      </c>
      <c r="N1037" s="6">
        <v>5000</v>
      </c>
    </row>
    <row r="1038" spans="1:14">
      <c r="A1038" s="3" t="s">
        <v>1876</v>
      </c>
      <c r="B1038" s="4" t="s">
        <v>459</v>
      </c>
      <c r="C1038" s="4" t="s">
        <v>460</v>
      </c>
      <c r="D1038" s="5">
        <v>46190</v>
      </c>
      <c r="E1038" s="3" t="s">
        <v>7686</v>
      </c>
      <c r="F1038" s="3" t="s">
        <v>7687</v>
      </c>
      <c r="G1038" s="3" t="s">
        <v>765</v>
      </c>
      <c r="H1038" s="3" t="s">
        <v>777</v>
      </c>
      <c r="I1038" s="3" t="s">
        <v>5833</v>
      </c>
      <c r="J1038" s="3" t="s">
        <v>10331</v>
      </c>
      <c r="K1038" s="3" t="s">
        <v>10332</v>
      </c>
      <c r="L1038" s="6">
        <v>117700</v>
      </c>
      <c r="M1038" s="6">
        <v>112700</v>
      </c>
      <c r="N1038" s="6">
        <v>5000</v>
      </c>
    </row>
    <row r="1039" spans="1:14">
      <c r="A1039" s="3" t="s">
        <v>3158</v>
      </c>
      <c r="B1039" s="4" t="s">
        <v>459</v>
      </c>
      <c r="C1039" s="4" t="s">
        <v>460</v>
      </c>
      <c r="D1039" s="5">
        <v>46226</v>
      </c>
      <c r="E1039" s="3" t="s">
        <v>7688</v>
      </c>
      <c r="F1039" s="3" t="s">
        <v>7689</v>
      </c>
      <c r="G1039" s="3" t="s">
        <v>846</v>
      </c>
      <c r="H1039" s="3" t="s">
        <v>1029</v>
      </c>
      <c r="I1039" s="3" t="s">
        <v>7690</v>
      </c>
      <c r="J1039" s="3" t="s">
        <v>10335</v>
      </c>
      <c r="K1039" s="3" t="s">
        <v>10336</v>
      </c>
      <c r="L1039" s="6">
        <v>92284</v>
      </c>
      <c r="M1039" s="6">
        <v>87284</v>
      </c>
      <c r="N1039" s="6">
        <v>5000</v>
      </c>
    </row>
    <row r="1040" spans="1:14">
      <c r="A1040" s="3" t="s">
        <v>1877</v>
      </c>
      <c r="B1040" s="4" t="s">
        <v>459</v>
      </c>
      <c r="C1040" s="4" t="s">
        <v>460</v>
      </c>
      <c r="D1040" s="5">
        <v>46189</v>
      </c>
      <c r="E1040" s="3" t="s">
        <v>7691</v>
      </c>
      <c r="F1040" s="3" t="s">
        <v>7692</v>
      </c>
      <c r="G1040" s="3" t="s">
        <v>765</v>
      </c>
      <c r="H1040" s="3" t="s">
        <v>777</v>
      </c>
      <c r="I1040" s="3" t="s">
        <v>7693</v>
      </c>
      <c r="J1040" s="3" t="s">
        <v>10449</v>
      </c>
      <c r="K1040" s="3" t="s">
        <v>10450</v>
      </c>
      <c r="L1040" s="6">
        <v>43762.950000000004</v>
      </c>
      <c r="M1040" s="6">
        <v>37912.949999999997</v>
      </c>
      <c r="N1040" s="6">
        <v>5000</v>
      </c>
    </row>
    <row r="1041" spans="1:14">
      <c r="A1041" s="3" t="s">
        <v>1878</v>
      </c>
      <c r="B1041" s="4" t="s">
        <v>459</v>
      </c>
      <c r="C1041" s="4" t="s">
        <v>460</v>
      </c>
      <c r="D1041" s="5">
        <v>46164</v>
      </c>
      <c r="E1041" s="3" t="s">
        <v>7694</v>
      </c>
      <c r="F1041" s="3" t="s">
        <v>7695</v>
      </c>
      <c r="G1041" s="3" t="s">
        <v>728</v>
      </c>
      <c r="H1041" s="3" t="s">
        <v>832</v>
      </c>
      <c r="I1041" s="3" t="s">
        <v>1036</v>
      </c>
      <c r="J1041" s="3" t="s">
        <v>10333</v>
      </c>
      <c r="K1041" s="3" t="s">
        <v>10334</v>
      </c>
      <c r="L1041" s="6">
        <v>44872.68</v>
      </c>
      <c r="M1041" s="6">
        <v>39872.68</v>
      </c>
      <c r="N1041" s="6">
        <v>5000</v>
      </c>
    </row>
    <row r="1042" spans="1:14">
      <c r="A1042" s="3" t="s">
        <v>3159</v>
      </c>
      <c r="B1042" s="4" t="s">
        <v>459</v>
      </c>
      <c r="C1042" s="4" t="s">
        <v>460</v>
      </c>
      <c r="D1042" s="5">
        <v>46220</v>
      </c>
      <c r="E1042" s="3" t="s">
        <v>7696</v>
      </c>
      <c r="F1042" s="3" t="s">
        <v>7697</v>
      </c>
      <c r="G1042" s="3" t="s">
        <v>728</v>
      </c>
      <c r="H1042" s="3" t="s">
        <v>729</v>
      </c>
      <c r="I1042" s="3" t="s">
        <v>7698</v>
      </c>
      <c r="J1042" s="3" t="s">
        <v>10327</v>
      </c>
      <c r="K1042" s="3" t="s">
        <v>10328</v>
      </c>
      <c r="L1042" s="6">
        <v>65000</v>
      </c>
      <c r="M1042" s="6">
        <v>60000</v>
      </c>
      <c r="N1042" s="6">
        <v>5000</v>
      </c>
    </row>
    <row r="1043" spans="1:14">
      <c r="A1043" s="3" t="s">
        <v>1879</v>
      </c>
      <c r="B1043" s="4" t="s">
        <v>459</v>
      </c>
      <c r="C1043" s="4" t="s">
        <v>460</v>
      </c>
      <c r="D1043" s="5">
        <v>46189</v>
      </c>
      <c r="E1043" s="3" t="s">
        <v>7699</v>
      </c>
      <c r="F1043" s="3" t="s">
        <v>7700</v>
      </c>
      <c r="G1043" s="3" t="s">
        <v>751</v>
      </c>
      <c r="H1043" s="3" t="s">
        <v>1038</v>
      </c>
      <c r="I1043" s="3" t="s">
        <v>1039</v>
      </c>
      <c r="J1043" s="3" t="s">
        <v>10563</v>
      </c>
      <c r="K1043" s="3" t="s">
        <v>10564</v>
      </c>
      <c r="L1043" s="6">
        <v>44871.600000000006</v>
      </c>
      <c r="M1043" s="6">
        <v>39871.600000000006</v>
      </c>
      <c r="N1043" s="6">
        <v>5000</v>
      </c>
    </row>
    <row r="1044" spans="1:14">
      <c r="A1044" s="3" t="s">
        <v>1880</v>
      </c>
      <c r="B1044" s="4" t="s">
        <v>459</v>
      </c>
      <c r="C1044" s="4" t="s">
        <v>460</v>
      </c>
      <c r="D1044" s="5">
        <v>46196</v>
      </c>
      <c r="E1044" s="3" t="s">
        <v>7701</v>
      </c>
      <c r="F1044" s="3" t="s">
        <v>7702</v>
      </c>
      <c r="G1044" s="3" t="s">
        <v>751</v>
      </c>
      <c r="H1044" s="3" t="s">
        <v>769</v>
      </c>
      <c r="I1044" s="3" t="s">
        <v>769</v>
      </c>
      <c r="J1044" s="3" t="s">
        <v>10335</v>
      </c>
      <c r="K1044" s="3" t="s">
        <v>10336</v>
      </c>
      <c r="L1044" s="6">
        <v>133716</v>
      </c>
      <c r="M1044" s="6">
        <v>124166</v>
      </c>
      <c r="N1044" s="6">
        <v>5000</v>
      </c>
    </row>
    <row r="1045" spans="1:14">
      <c r="A1045" s="3" t="s">
        <v>1881</v>
      </c>
      <c r="B1045" s="4" t="s">
        <v>459</v>
      </c>
      <c r="C1045" s="4" t="s">
        <v>460</v>
      </c>
      <c r="D1045" s="5">
        <v>46170</v>
      </c>
      <c r="E1045" s="3" t="s">
        <v>7703</v>
      </c>
      <c r="F1045" s="3" t="s">
        <v>7704</v>
      </c>
      <c r="G1045" s="3" t="s">
        <v>728</v>
      </c>
      <c r="H1045" s="3" t="s">
        <v>729</v>
      </c>
      <c r="I1045" s="3" t="s">
        <v>1224</v>
      </c>
      <c r="J1045" s="3" t="s">
        <v>10547</v>
      </c>
      <c r="K1045" s="3" t="s">
        <v>10548</v>
      </c>
      <c r="L1045" s="6">
        <v>45000</v>
      </c>
      <c r="M1045" s="6">
        <v>40000</v>
      </c>
      <c r="N1045" s="6">
        <v>5000</v>
      </c>
    </row>
    <row r="1046" spans="1:14">
      <c r="A1046" s="3" t="s">
        <v>1882</v>
      </c>
      <c r="B1046" s="4" t="s">
        <v>459</v>
      </c>
      <c r="C1046" s="4" t="s">
        <v>460</v>
      </c>
      <c r="D1046" s="5">
        <v>46203</v>
      </c>
      <c r="E1046" s="3" t="s">
        <v>7705</v>
      </c>
      <c r="F1046" s="3" t="s">
        <v>7706</v>
      </c>
      <c r="G1046" s="3" t="s">
        <v>728</v>
      </c>
      <c r="H1046" s="3" t="s">
        <v>742</v>
      </c>
      <c r="I1046" s="3" t="s">
        <v>7707</v>
      </c>
      <c r="J1046" s="3" t="s">
        <v>10327</v>
      </c>
      <c r="K1046" s="3" t="s">
        <v>10328</v>
      </c>
      <c r="L1046" s="6">
        <v>50440.03</v>
      </c>
      <c r="M1046" s="6">
        <v>45440.03</v>
      </c>
      <c r="N1046" s="6">
        <v>5000</v>
      </c>
    </row>
    <row r="1047" spans="1:14">
      <c r="A1047" s="3" t="s">
        <v>3160</v>
      </c>
      <c r="B1047" s="4" t="s">
        <v>459</v>
      </c>
      <c r="C1047" s="4" t="s">
        <v>460</v>
      </c>
      <c r="D1047" s="5">
        <v>46279</v>
      </c>
      <c r="E1047" s="3" t="s">
        <v>7708</v>
      </c>
      <c r="F1047" s="3" t="s">
        <v>7709</v>
      </c>
      <c r="G1047" s="3" t="s">
        <v>728</v>
      </c>
      <c r="H1047" s="3" t="s">
        <v>729</v>
      </c>
      <c r="I1047" s="3" t="s">
        <v>5701</v>
      </c>
      <c r="J1047" s="3" t="s">
        <v>10791</v>
      </c>
      <c r="K1047" s="3" t="s">
        <v>10792</v>
      </c>
      <c r="L1047" s="6">
        <v>69575</v>
      </c>
      <c r="M1047" s="6">
        <v>62099.999999999993</v>
      </c>
      <c r="N1047" s="6">
        <v>5000</v>
      </c>
    </row>
    <row r="1048" spans="1:14">
      <c r="A1048" s="3" t="s">
        <v>1883</v>
      </c>
      <c r="B1048" s="4" t="s">
        <v>459</v>
      </c>
      <c r="C1048" s="4" t="s">
        <v>460</v>
      </c>
      <c r="D1048" s="5">
        <v>46196</v>
      </c>
      <c r="E1048" s="3" t="s">
        <v>7710</v>
      </c>
      <c r="F1048" s="3" t="s">
        <v>7711</v>
      </c>
      <c r="G1048" s="3" t="s">
        <v>728</v>
      </c>
      <c r="H1048" s="3" t="s">
        <v>745</v>
      </c>
      <c r="I1048" s="3" t="s">
        <v>7146</v>
      </c>
      <c r="J1048" s="3" t="s">
        <v>10335</v>
      </c>
      <c r="K1048" s="3" t="s">
        <v>10336</v>
      </c>
      <c r="L1048" s="6">
        <v>144920.35999999999</v>
      </c>
      <c r="M1048" s="6">
        <v>139920.35999999999</v>
      </c>
      <c r="N1048" s="6">
        <v>5000</v>
      </c>
    </row>
    <row r="1049" spans="1:14">
      <c r="A1049" s="3" t="s">
        <v>1884</v>
      </c>
      <c r="B1049" s="4" t="s">
        <v>459</v>
      </c>
      <c r="C1049" s="4" t="s">
        <v>460</v>
      </c>
      <c r="D1049" s="5">
        <v>46203</v>
      </c>
      <c r="E1049" s="3" t="s">
        <v>7712</v>
      </c>
      <c r="F1049" s="3" t="s">
        <v>7713</v>
      </c>
      <c r="G1049" s="3" t="s">
        <v>728</v>
      </c>
      <c r="H1049" s="3" t="s">
        <v>729</v>
      </c>
      <c r="I1049" s="3" t="s">
        <v>802</v>
      </c>
      <c r="J1049" s="3" t="s">
        <v>10537</v>
      </c>
      <c r="K1049" s="3" t="s">
        <v>10538</v>
      </c>
      <c r="L1049" s="6">
        <v>55000</v>
      </c>
      <c r="M1049" s="6">
        <v>50000</v>
      </c>
      <c r="N1049" s="6">
        <v>5000</v>
      </c>
    </row>
    <row r="1050" spans="1:14">
      <c r="A1050" s="3" t="s">
        <v>1885</v>
      </c>
      <c r="B1050" s="4" t="s">
        <v>459</v>
      </c>
      <c r="C1050" s="4" t="s">
        <v>460</v>
      </c>
      <c r="D1050" s="5">
        <v>46189</v>
      </c>
      <c r="E1050" s="3" t="s">
        <v>7714</v>
      </c>
      <c r="F1050" s="3" t="s">
        <v>7715</v>
      </c>
      <c r="G1050" s="3" t="s">
        <v>728</v>
      </c>
      <c r="H1050" s="3" t="s">
        <v>729</v>
      </c>
      <c r="I1050" s="3" t="s">
        <v>835</v>
      </c>
      <c r="J1050" s="3" t="s">
        <v>10335</v>
      </c>
      <c r="K1050" s="3" t="s">
        <v>10336</v>
      </c>
      <c r="L1050" s="6">
        <v>142898</v>
      </c>
      <c r="M1050" s="6">
        <v>137898</v>
      </c>
      <c r="N1050" s="6">
        <v>5000</v>
      </c>
    </row>
    <row r="1051" spans="1:14">
      <c r="A1051" s="3" t="s">
        <v>1886</v>
      </c>
      <c r="B1051" s="4" t="s">
        <v>459</v>
      </c>
      <c r="C1051" s="4" t="s">
        <v>460</v>
      </c>
      <c r="D1051" s="5">
        <v>46170</v>
      </c>
      <c r="E1051" s="3" t="s">
        <v>7716</v>
      </c>
      <c r="F1051" s="3" t="s">
        <v>7717</v>
      </c>
      <c r="G1051" s="3" t="s">
        <v>728</v>
      </c>
      <c r="H1051" s="3" t="s">
        <v>742</v>
      </c>
      <c r="I1051" s="3" t="s">
        <v>743</v>
      </c>
      <c r="J1051" s="3" t="s">
        <v>10623</v>
      </c>
      <c r="K1051" s="3" t="s">
        <v>10624</v>
      </c>
      <c r="L1051" s="6">
        <v>42200</v>
      </c>
      <c r="M1051" s="6">
        <v>37200</v>
      </c>
      <c r="N1051" s="6">
        <v>5000</v>
      </c>
    </row>
    <row r="1052" spans="1:14">
      <c r="A1052" s="3" t="s">
        <v>1887</v>
      </c>
      <c r="B1052" s="4" t="s">
        <v>459</v>
      </c>
      <c r="C1052" s="4" t="s">
        <v>460</v>
      </c>
      <c r="D1052" s="5">
        <v>46178</v>
      </c>
      <c r="E1052" s="3" t="s">
        <v>7718</v>
      </c>
      <c r="F1052" s="3" t="s">
        <v>7719</v>
      </c>
      <c r="G1052" s="3" t="s">
        <v>751</v>
      </c>
      <c r="H1052" s="3" t="s">
        <v>763</v>
      </c>
      <c r="I1052" s="3" t="s">
        <v>7720</v>
      </c>
      <c r="J1052" s="3" t="s">
        <v>10399</v>
      </c>
      <c r="K1052" s="3" t="s">
        <v>10400</v>
      </c>
      <c r="L1052" s="6">
        <v>84875</v>
      </c>
      <c r="M1052" s="6">
        <v>79875</v>
      </c>
      <c r="N1052" s="6">
        <v>5000</v>
      </c>
    </row>
    <row r="1053" spans="1:14">
      <c r="A1053" s="3" t="s">
        <v>1888</v>
      </c>
      <c r="B1053" s="4" t="s">
        <v>459</v>
      </c>
      <c r="C1053" s="4" t="s">
        <v>460</v>
      </c>
      <c r="D1053" s="5">
        <v>46170</v>
      </c>
      <c r="E1053" s="3" t="s">
        <v>7721</v>
      </c>
      <c r="F1053" s="3" t="s">
        <v>7722</v>
      </c>
      <c r="G1053" s="3" t="s">
        <v>846</v>
      </c>
      <c r="H1053" s="3" t="s">
        <v>5820</v>
      </c>
      <c r="I1053" s="3" t="s">
        <v>7285</v>
      </c>
      <c r="J1053" s="3" t="s">
        <v>10329</v>
      </c>
      <c r="K1053" s="3" t="s">
        <v>10330</v>
      </c>
      <c r="L1053" s="6">
        <v>45000</v>
      </c>
      <c r="M1053" s="6">
        <v>40000</v>
      </c>
      <c r="N1053" s="6">
        <v>5000</v>
      </c>
    </row>
    <row r="1054" spans="1:14">
      <c r="A1054" s="3" t="s">
        <v>3161</v>
      </c>
      <c r="B1054" s="4" t="s">
        <v>459</v>
      </c>
      <c r="C1054" s="4" t="s">
        <v>460</v>
      </c>
      <c r="D1054" s="5">
        <v>46212</v>
      </c>
      <c r="E1054" s="3" t="s">
        <v>7723</v>
      </c>
      <c r="F1054" s="3" t="s">
        <v>7724</v>
      </c>
      <c r="G1054" s="3" t="s">
        <v>728</v>
      </c>
      <c r="H1054" s="3" t="s">
        <v>729</v>
      </c>
      <c r="I1054" s="3" t="s">
        <v>7698</v>
      </c>
      <c r="J1054" s="3" t="s">
        <v>10327</v>
      </c>
      <c r="K1054" s="3" t="s">
        <v>10328</v>
      </c>
      <c r="L1054" s="6">
        <v>44987</v>
      </c>
      <c r="M1054" s="6">
        <v>39987</v>
      </c>
      <c r="N1054" s="6">
        <v>5000</v>
      </c>
    </row>
    <row r="1055" spans="1:14">
      <c r="A1055" s="3" t="s">
        <v>3162</v>
      </c>
      <c r="B1055" s="4" t="s">
        <v>459</v>
      </c>
      <c r="C1055" s="4" t="s">
        <v>460</v>
      </c>
      <c r="D1055" s="5">
        <v>46206</v>
      </c>
      <c r="E1055" s="3" t="s">
        <v>7725</v>
      </c>
      <c r="F1055" s="3" t="s">
        <v>7726</v>
      </c>
      <c r="G1055" s="3" t="s">
        <v>728</v>
      </c>
      <c r="H1055" s="3" t="s">
        <v>742</v>
      </c>
      <c r="I1055" s="3" t="s">
        <v>7124</v>
      </c>
      <c r="J1055" s="3" t="s">
        <v>10533</v>
      </c>
      <c r="K1055" s="3" t="s">
        <v>10534</v>
      </c>
      <c r="L1055" s="6">
        <v>40968</v>
      </c>
      <c r="M1055" s="6">
        <v>35968</v>
      </c>
      <c r="N1055" s="6">
        <v>5000</v>
      </c>
    </row>
    <row r="1056" spans="1:14">
      <c r="A1056" s="3" t="s">
        <v>3163</v>
      </c>
      <c r="B1056" s="4" t="s">
        <v>459</v>
      </c>
      <c r="C1056" s="4" t="s">
        <v>460</v>
      </c>
      <c r="D1056" s="5">
        <v>46220</v>
      </c>
      <c r="E1056" s="3" t="s">
        <v>7727</v>
      </c>
      <c r="F1056" s="3" t="s">
        <v>7728</v>
      </c>
      <c r="G1056" s="3" t="s">
        <v>728</v>
      </c>
      <c r="H1056" s="3" t="s">
        <v>742</v>
      </c>
      <c r="I1056" s="3" t="s">
        <v>886</v>
      </c>
      <c r="J1056" s="3" t="s">
        <v>10689</v>
      </c>
      <c r="K1056" s="3" t="s">
        <v>10690</v>
      </c>
      <c r="L1056" s="6">
        <v>65206.45</v>
      </c>
      <c r="M1056" s="6">
        <v>60206.45</v>
      </c>
      <c r="N1056" s="6">
        <v>5000</v>
      </c>
    </row>
    <row r="1057" spans="1:14">
      <c r="A1057" s="3" t="s">
        <v>1889</v>
      </c>
      <c r="B1057" s="4" t="s">
        <v>459</v>
      </c>
      <c r="C1057" s="4" t="s">
        <v>460</v>
      </c>
      <c r="D1057" s="5">
        <v>46203</v>
      </c>
      <c r="E1057" s="3" t="s">
        <v>7729</v>
      </c>
      <c r="F1057" s="3" t="s">
        <v>7730</v>
      </c>
      <c r="G1057" s="3" t="s">
        <v>765</v>
      </c>
      <c r="H1057" s="3" t="s">
        <v>870</v>
      </c>
      <c r="I1057" s="3" t="s">
        <v>6207</v>
      </c>
      <c r="J1057" s="3" t="s">
        <v>10495</v>
      </c>
      <c r="K1057" s="3" t="s">
        <v>10496</v>
      </c>
      <c r="L1057" s="6">
        <v>55000</v>
      </c>
      <c r="M1057" s="6">
        <v>40000</v>
      </c>
      <c r="N1057" s="6">
        <v>5000</v>
      </c>
    </row>
    <row r="1058" spans="1:14">
      <c r="A1058" s="3" t="s">
        <v>1890</v>
      </c>
      <c r="B1058" s="4" t="s">
        <v>459</v>
      </c>
      <c r="C1058" s="4" t="s">
        <v>460</v>
      </c>
      <c r="D1058" s="5">
        <v>46163</v>
      </c>
      <c r="E1058" s="3" t="s">
        <v>7731</v>
      </c>
      <c r="F1058" s="3" t="s">
        <v>7732</v>
      </c>
      <c r="G1058" s="3" t="s">
        <v>728</v>
      </c>
      <c r="H1058" s="3" t="s">
        <v>729</v>
      </c>
      <c r="I1058" s="3" t="s">
        <v>729</v>
      </c>
      <c r="J1058" s="3" t="s">
        <v>10381</v>
      </c>
      <c r="K1058" s="3" t="s">
        <v>10382</v>
      </c>
      <c r="L1058" s="6">
        <v>44946</v>
      </c>
      <c r="M1058" s="6">
        <v>39946</v>
      </c>
      <c r="N1058" s="6">
        <v>5000</v>
      </c>
    </row>
    <row r="1059" spans="1:14">
      <c r="A1059" s="3" t="s">
        <v>1891</v>
      </c>
      <c r="B1059" s="4" t="s">
        <v>459</v>
      </c>
      <c r="C1059" s="4" t="s">
        <v>460</v>
      </c>
      <c r="D1059" s="5">
        <v>46168</v>
      </c>
      <c r="E1059" s="3" t="s">
        <v>7733</v>
      </c>
      <c r="F1059" s="3" t="s">
        <v>7734</v>
      </c>
      <c r="G1059" s="3" t="s">
        <v>728</v>
      </c>
      <c r="H1059" s="3" t="s">
        <v>742</v>
      </c>
      <c r="I1059" s="3" t="s">
        <v>826</v>
      </c>
      <c r="J1059" s="3" t="s">
        <v>10327</v>
      </c>
      <c r="K1059" s="3" t="s">
        <v>10328</v>
      </c>
      <c r="L1059" s="6">
        <v>54965.71</v>
      </c>
      <c r="M1059" s="6">
        <v>49965.71</v>
      </c>
      <c r="N1059" s="6">
        <v>5000</v>
      </c>
    </row>
    <row r="1060" spans="1:14">
      <c r="A1060" s="3" t="s">
        <v>1892</v>
      </c>
      <c r="B1060" s="4" t="s">
        <v>459</v>
      </c>
      <c r="C1060" s="4" t="s">
        <v>460</v>
      </c>
      <c r="D1060" s="5">
        <v>46170</v>
      </c>
      <c r="E1060" s="3" t="s">
        <v>7735</v>
      </c>
      <c r="F1060" s="3" t="s">
        <v>7736</v>
      </c>
      <c r="G1060" s="3" t="s">
        <v>728</v>
      </c>
      <c r="H1060" s="3" t="s">
        <v>745</v>
      </c>
      <c r="I1060" s="3" t="s">
        <v>7470</v>
      </c>
      <c r="J1060" s="3" t="s">
        <v>10821</v>
      </c>
      <c r="K1060" s="3" t="s">
        <v>10822</v>
      </c>
      <c r="L1060" s="6">
        <v>45000</v>
      </c>
      <c r="M1060" s="6">
        <v>40000</v>
      </c>
      <c r="N1060" s="6">
        <v>5000</v>
      </c>
    </row>
    <row r="1061" spans="1:14">
      <c r="A1061" s="3" t="s">
        <v>3164</v>
      </c>
      <c r="B1061" s="4" t="s">
        <v>459</v>
      </c>
      <c r="C1061" s="4" t="s">
        <v>460</v>
      </c>
      <c r="D1061" s="5">
        <v>46218</v>
      </c>
      <c r="E1061" s="3" t="s">
        <v>7737</v>
      </c>
      <c r="F1061" s="3" t="s">
        <v>7738</v>
      </c>
      <c r="G1061" s="3" t="s">
        <v>765</v>
      </c>
      <c r="H1061" s="3" t="s">
        <v>842</v>
      </c>
      <c r="I1061" s="3" t="s">
        <v>929</v>
      </c>
      <c r="J1061" s="3" t="s">
        <v>10339</v>
      </c>
      <c r="K1061" s="3" t="s">
        <v>10340</v>
      </c>
      <c r="L1061" s="6">
        <v>59430.95</v>
      </c>
      <c r="M1061" s="6">
        <v>54430.95</v>
      </c>
      <c r="N1061" s="6">
        <v>5000</v>
      </c>
    </row>
    <row r="1062" spans="1:14">
      <c r="A1062" s="3" t="s">
        <v>3165</v>
      </c>
      <c r="B1062" s="4" t="s">
        <v>459</v>
      </c>
      <c r="C1062" s="4" t="s">
        <v>460</v>
      </c>
      <c r="D1062" s="5">
        <v>46213</v>
      </c>
      <c r="E1062" s="3" t="s">
        <v>7739</v>
      </c>
      <c r="F1062" s="3" t="s">
        <v>7740</v>
      </c>
      <c r="G1062" s="3" t="s">
        <v>728</v>
      </c>
      <c r="H1062" s="3" t="s">
        <v>729</v>
      </c>
      <c r="I1062" s="3" t="s">
        <v>729</v>
      </c>
      <c r="J1062" s="3" t="s">
        <v>10787</v>
      </c>
      <c r="K1062" s="3" t="s">
        <v>10788</v>
      </c>
      <c r="L1062" s="6">
        <v>94910</v>
      </c>
      <c r="M1062" s="6">
        <v>89910</v>
      </c>
      <c r="N1062" s="6">
        <v>5000</v>
      </c>
    </row>
    <row r="1063" spans="1:14">
      <c r="A1063" s="3" t="s">
        <v>1893</v>
      </c>
      <c r="B1063" s="4" t="s">
        <v>459</v>
      </c>
      <c r="C1063" s="4" t="s">
        <v>460</v>
      </c>
      <c r="D1063" s="5">
        <v>46197</v>
      </c>
      <c r="E1063" s="3" t="s">
        <v>7741</v>
      </c>
      <c r="F1063" s="3" t="s">
        <v>7742</v>
      </c>
      <c r="G1063" s="3" t="s">
        <v>751</v>
      </c>
      <c r="H1063" s="3" t="s">
        <v>763</v>
      </c>
      <c r="I1063" s="3" t="s">
        <v>763</v>
      </c>
      <c r="J1063" s="3" t="s">
        <v>10741</v>
      </c>
      <c r="K1063" s="3" t="s">
        <v>10742</v>
      </c>
      <c r="L1063" s="6">
        <v>144994.03</v>
      </c>
      <c r="M1063" s="6">
        <v>139994.03</v>
      </c>
      <c r="N1063" s="6">
        <v>5000</v>
      </c>
    </row>
    <row r="1064" spans="1:14">
      <c r="A1064" s="3" t="s">
        <v>3166</v>
      </c>
      <c r="B1064" s="4" t="s">
        <v>459</v>
      </c>
      <c r="C1064" s="4" t="s">
        <v>460</v>
      </c>
      <c r="D1064" s="5">
        <v>46241</v>
      </c>
      <c r="E1064" s="3" t="s">
        <v>7743</v>
      </c>
      <c r="F1064" s="3" t="s">
        <v>7744</v>
      </c>
      <c r="G1064" s="3" t="s">
        <v>728</v>
      </c>
      <c r="H1064" s="3" t="s">
        <v>729</v>
      </c>
      <c r="I1064" s="3" t="s">
        <v>6116</v>
      </c>
      <c r="J1064" s="3" t="s">
        <v>10445</v>
      </c>
      <c r="K1064" s="3" t="s">
        <v>10446</v>
      </c>
      <c r="L1064" s="6">
        <v>45000</v>
      </c>
      <c r="M1064" s="6">
        <v>40000</v>
      </c>
      <c r="N1064" s="6">
        <v>5000</v>
      </c>
    </row>
    <row r="1065" spans="1:14">
      <c r="A1065" s="3" t="s">
        <v>1894</v>
      </c>
      <c r="B1065" s="4" t="s">
        <v>459</v>
      </c>
      <c r="C1065" s="4" t="s">
        <v>460</v>
      </c>
      <c r="D1065" s="5">
        <v>46177</v>
      </c>
      <c r="E1065" s="3" t="s">
        <v>7745</v>
      </c>
      <c r="F1065" s="3" t="s">
        <v>7746</v>
      </c>
      <c r="G1065" s="3" t="s">
        <v>728</v>
      </c>
      <c r="H1065" s="3" t="s">
        <v>729</v>
      </c>
      <c r="I1065" s="3" t="s">
        <v>802</v>
      </c>
      <c r="J1065" s="3" t="s">
        <v>10377</v>
      </c>
      <c r="K1065" s="3" t="s">
        <v>10378</v>
      </c>
      <c r="L1065" s="6">
        <v>41134</v>
      </c>
      <c r="M1065" s="6">
        <v>36134</v>
      </c>
      <c r="N1065" s="6">
        <v>5000</v>
      </c>
    </row>
    <row r="1066" spans="1:14">
      <c r="A1066" s="3" t="s">
        <v>1895</v>
      </c>
      <c r="B1066" s="4" t="s">
        <v>459</v>
      </c>
      <c r="C1066" s="4" t="s">
        <v>460</v>
      </c>
      <c r="D1066" s="5">
        <v>46189</v>
      </c>
      <c r="E1066" s="3" t="s">
        <v>7747</v>
      </c>
      <c r="F1066" s="3" t="s">
        <v>7748</v>
      </c>
      <c r="G1066" s="3" t="s">
        <v>747</v>
      </c>
      <c r="H1066" s="3" t="s">
        <v>824</v>
      </c>
      <c r="I1066" s="3" t="s">
        <v>7749</v>
      </c>
      <c r="J1066" s="3" t="s">
        <v>10723</v>
      </c>
      <c r="K1066" s="3" t="s">
        <v>10724</v>
      </c>
      <c r="L1066" s="6">
        <v>32476.3</v>
      </c>
      <c r="M1066" s="6">
        <v>22521.57</v>
      </c>
      <c r="N1066" s="6">
        <v>5000</v>
      </c>
    </row>
    <row r="1067" spans="1:14">
      <c r="A1067" s="3" t="s">
        <v>1896</v>
      </c>
      <c r="B1067" s="4" t="s">
        <v>459</v>
      </c>
      <c r="C1067" s="4" t="s">
        <v>460</v>
      </c>
      <c r="D1067" s="5">
        <v>46203</v>
      </c>
      <c r="E1067" s="3" t="s">
        <v>7750</v>
      </c>
      <c r="F1067" s="3" t="s">
        <v>7751</v>
      </c>
      <c r="G1067" s="3" t="s">
        <v>765</v>
      </c>
      <c r="H1067" s="3" t="s">
        <v>777</v>
      </c>
      <c r="I1067" s="3" t="s">
        <v>7752</v>
      </c>
      <c r="J1067" s="3" t="s">
        <v>10323</v>
      </c>
      <c r="K1067" s="3" t="s">
        <v>10324</v>
      </c>
      <c r="L1067" s="6">
        <v>94690.23000000001</v>
      </c>
      <c r="M1067" s="6">
        <v>89690.23000000001</v>
      </c>
      <c r="N1067" s="6">
        <v>5000</v>
      </c>
    </row>
    <row r="1068" spans="1:14">
      <c r="A1068" s="3" t="s">
        <v>1897</v>
      </c>
      <c r="B1068" s="4" t="s">
        <v>459</v>
      </c>
      <c r="C1068" s="4" t="s">
        <v>460</v>
      </c>
      <c r="D1068" s="5">
        <v>46189</v>
      </c>
      <c r="E1068" s="3" t="s">
        <v>7753</v>
      </c>
      <c r="F1068" s="3" t="s">
        <v>7754</v>
      </c>
      <c r="G1068" s="3" t="s">
        <v>797</v>
      </c>
      <c r="H1068" s="3" t="s">
        <v>798</v>
      </c>
      <c r="I1068" s="3" t="s">
        <v>7755</v>
      </c>
      <c r="J1068" s="3" t="s">
        <v>10823</v>
      </c>
      <c r="K1068" s="3" t="s">
        <v>10824</v>
      </c>
      <c r="L1068" s="6">
        <v>145000</v>
      </c>
      <c r="M1068" s="6">
        <v>140000</v>
      </c>
      <c r="N1068" s="6">
        <v>5000</v>
      </c>
    </row>
    <row r="1069" spans="1:14">
      <c r="A1069" s="3" t="s">
        <v>1898</v>
      </c>
      <c r="B1069" s="4" t="s">
        <v>459</v>
      </c>
      <c r="C1069" s="4" t="s">
        <v>460</v>
      </c>
      <c r="D1069" s="5">
        <v>46170</v>
      </c>
      <c r="E1069" s="3" t="s">
        <v>7756</v>
      </c>
      <c r="F1069" s="3" t="s">
        <v>7757</v>
      </c>
      <c r="G1069" s="3" t="s">
        <v>728</v>
      </c>
      <c r="H1069" s="3" t="s">
        <v>729</v>
      </c>
      <c r="I1069" s="3" t="s">
        <v>5803</v>
      </c>
      <c r="J1069" s="3" t="s">
        <v>10323</v>
      </c>
      <c r="K1069" s="3" t="s">
        <v>10324</v>
      </c>
      <c r="L1069" s="6">
        <v>44784.399999999994</v>
      </c>
      <c r="M1069" s="6">
        <v>39784.399999999994</v>
      </c>
      <c r="N1069" s="6">
        <v>5000</v>
      </c>
    </row>
    <row r="1070" spans="1:14">
      <c r="A1070" s="3" t="s">
        <v>1899</v>
      </c>
      <c r="B1070" s="4" t="s">
        <v>459</v>
      </c>
      <c r="C1070" s="4" t="s">
        <v>460</v>
      </c>
      <c r="D1070" s="5">
        <v>46170</v>
      </c>
      <c r="E1070" s="3" t="s">
        <v>7758</v>
      </c>
      <c r="F1070" s="3" t="s">
        <v>7759</v>
      </c>
      <c r="G1070" s="3" t="s">
        <v>728</v>
      </c>
      <c r="H1070" s="3" t="s">
        <v>832</v>
      </c>
      <c r="I1070" s="3" t="s">
        <v>6522</v>
      </c>
      <c r="J1070" s="3" t="s">
        <v>10335</v>
      </c>
      <c r="K1070" s="3" t="s">
        <v>10336</v>
      </c>
      <c r="L1070" s="6">
        <v>45000</v>
      </c>
      <c r="M1070" s="6">
        <v>40000</v>
      </c>
      <c r="N1070" s="6">
        <v>5000</v>
      </c>
    </row>
    <row r="1071" spans="1:14">
      <c r="A1071" s="3" t="s">
        <v>1900</v>
      </c>
      <c r="B1071" s="4" t="s">
        <v>459</v>
      </c>
      <c r="C1071" s="4" t="s">
        <v>460</v>
      </c>
      <c r="D1071" s="5">
        <v>46203</v>
      </c>
      <c r="E1071" s="3" t="s">
        <v>7760</v>
      </c>
      <c r="F1071" s="3" t="s">
        <v>7761</v>
      </c>
      <c r="G1071" s="3" t="s">
        <v>747</v>
      </c>
      <c r="H1071" s="3" t="s">
        <v>824</v>
      </c>
      <c r="I1071" s="3" t="s">
        <v>824</v>
      </c>
      <c r="J1071" s="3" t="s">
        <v>10335</v>
      </c>
      <c r="K1071" s="3" t="s">
        <v>10336</v>
      </c>
      <c r="L1071" s="6">
        <v>87211.23</v>
      </c>
      <c r="M1071" s="6">
        <v>81296.240000000005</v>
      </c>
      <c r="N1071" s="6">
        <v>5000</v>
      </c>
    </row>
    <row r="1072" spans="1:14">
      <c r="A1072" s="3" t="s">
        <v>1901</v>
      </c>
      <c r="B1072" s="4" t="s">
        <v>459</v>
      </c>
      <c r="C1072" s="4" t="s">
        <v>460</v>
      </c>
      <c r="D1072" s="5">
        <v>46176</v>
      </c>
      <c r="E1072" s="3" t="s">
        <v>7762</v>
      </c>
      <c r="F1072" s="3" t="s">
        <v>7763</v>
      </c>
      <c r="G1072" s="3" t="s">
        <v>728</v>
      </c>
      <c r="H1072" s="3" t="s">
        <v>742</v>
      </c>
      <c r="I1072" s="3" t="s">
        <v>7764</v>
      </c>
      <c r="J1072" s="3" t="s">
        <v>10731</v>
      </c>
      <c r="K1072" s="3" t="s">
        <v>10732</v>
      </c>
      <c r="L1072" s="6">
        <v>45000</v>
      </c>
      <c r="M1072" s="6">
        <v>40000</v>
      </c>
      <c r="N1072" s="6">
        <v>5000</v>
      </c>
    </row>
    <row r="1073" spans="1:14">
      <c r="A1073" s="3" t="s">
        <v>1902</v>
      </c>
      <c r="B1073" s="4" t="s">
        <v>459</v>
      </c>
      <c r="C1073" s="4" t="s">
        <v>460</v>
      </c>
      <c r="D1073" s="5">
        <v>46176</v>
      </c>
      <c r="E1073" s="3" t="s">
        <v>7765</v>
      </c>
      <c r="F1073" s="3" t="s">
        <v>7766</v>
      </c>
      <c r="G1073" s="3" t="s">
        <v>728</v>
      </c>
      <c r="H1073" s="3" t="s">
        <v>733</v>
      </c>
      <c r="I1073" s="3" t="s">
        <v>733</v>
      </c>
      <c r="J1073" s="3" t="s">
        <v>10761</v>
      </c>
      <c r="K1073" s="3" t="s">
        <v>10762</v>
      </c>
      <c r="L1073" s="6">
        <v>42904</v>
      </c>
      <c r="M1073" s="6">
        <v>37904</v>
      </c>
      <c r="N1073" s="6">
        <v>5000</v>
      </c>
    </row>
    <row r="1074" spans="1:14">
      <c r="A1074" s="3" t="s">
        <v>3167</v>
      </c>
      <c r="B1074" s="4" t="s">
        <v>459</v>
      </c>
      <c r="C1074" s="4" t="s">
        <v>460</v>
      </c>
      <c r="D1074" s="5">
        <v>46231</v>
      </c>
      <c r="E1074" s="3" t="s">
        <v>7767</v>
      </c>
      <c r="F1074" s="3" t="s">
        <v>7768</v>
      </c>
      <c r="G1074" s="3" t="s">
        <v>728</v>
      </c>
      <c r="H1074" s="3" t="s">
        <v>729</v>
      </c>
      <c r="I1074" s="3" t="s">
        <v>1171</v>
      </c>
      <c r="J1074" s="3" t="s">
        <v>10335</v>
      </c>
      <c r="K1074" s="3" t="s">
        <v>10336</v>
      </c>
      <c r="L1074" s="6">
        <v>94501.4</v>
      </c>
      <c r="M1074" s="6">
        <v>89501.4</v>
      </c>
      <c r="N1074" s="6">
        <v>5000</v>
      </c>
    </row>
    <row r="1075" spans="1:14">
      <c r="A1075" s="3" t="s">
        <v>1903</v>
      </c>
      <c r="B1075" s="4" t="s">
        <v>459</v>
      </c>
      <c r="C1075" s="4" t="s">
        <v>460</v>
      </c>
      <c r="D1075" s="5">
        <v>46197</v>
      </c>
      <c r="E1075" s="3" t="s">
        <v>7769</v>
      </c>
      <c r="F1075" s="3" t="s">
        <v>7770</v>
      </c>
      <c r="G1075" s="3" t="s">
        <v>765</v>
      </c>
      <c r="H1075" s="3" t="s">
        <v>870</v>
      </c>
      <c r="I1075" s="3" t="s">
        <v>6207</v>
      </c>
      <c r="J1075" s="3" t="s">
        <v>10335</v>
      </c>
      <c r="K1075" s="3" t="s">
        <v>10336</v>
      </c>
      <c r="L1075" s="6">
        <v>55000</v>
      </c>
      <c r="M1075" s="6">
        <v>50000</v>
      </c>
      <c r="N1075" s="6">
        <v>5000</v>
      </c>
    </row>
    <row r="1076" spans="1:14">
      <c r="A1076" s="3" t="s">
        <v>1904</v>
      </c>
      <c r="B1076" s="4" t="s">
        <v>459</v>
      </c>
      <c r="C1076" s="4" t="s">
        <v>460</v>
      </c>
      <c r="D1076" s="5">
        <v>46168</v>
      </c>
      <c r="E1076" s="3" t="s">
        <v>7771</v>
      </c>
      <c r="F1076" s="3" t="s">
        <v>7772</v>
      </c>
      <c r="G1076" s="3" t="s">
        <v>751</v>
      </c>
      <c r="H1076" s="3" t="s">
        <v>763</v>
      </c>
      <c r="I1076" s="3" t="s">
        <v>828</v>
      </c>
      <c r="J1076" s="3" t="s">
        <v>10327</v>
      </c>
      <c r="K1076" s="3" t="s">
        <v>10328</v>
      </c>
      <c r="L1076" s="6">
        <v>39551.050000000003</v>
      </c>
      <c r="M1076" s="6">
        <v>34551.050000000003</v>
      </c>
      <c r="N1076" s="6">
        <v>5000</v>
      </c>
    </row>
    <row r="1077" spans="1:14">
      <c r="A1077" s="3" t="s">
        <v>3168</v>
      </c>
      <c r="B1077" s="4" t="s">
        <v>459</v>
      </c>
      <c r="C1077" s="4" t="s">
        <v>460</v>
      </c>
      <c r="D1077" s="5">
        <v>46210</v>
      </c>
      <c r="E1077" s="3" t="s">
        <v>7773</v>
      </c>
      <c r="F1077" s="3" t="s">
        <v>7774</v>
      </c>
      <c r="G1077" s="3" t="s">
        <v>728</v>
      </c>
      <c r="H1077" s="3" t="s">
        <v>742</v>
      </c>
      <c r="I1077" s="3" t="s">
        <v>7775</v>
      </c>
      <c r="J1077" s="3" t="s">
        <v>10335</v>
      </c>
      <c r="K1077" s="3" t="s">
        <v>10336</v>
      </c>
      <c r="L1077" s="6">
        <v>53800</v>
      </c>
      <c r="M1077" s="6">
        <v>39000</v>
      </c>
      <c r="N1077" s="6">
        <v>5000</v>
      </c>
    </row>
    <row r="1078" spans="1:14">
      <c r="A1078" s="3" t="s">
        <v>1905</v>
      </c>
      <c r="B1078" s="4" t="s">
        <v>459</v>
      </c>
      <c r="C1078" s="4" t="s">
        <v>460</v>
      </c>
      <c r="D1078" s="5">
        <v>46190</v>
      </c>
      <c r="E1078" s="3" t="s">
        <v>7776</v>
      </c>
      <c r="F1078" s="3" t="s">
        <v>7777</v>
      </c>
      <c r="G1078" s="3" t="s">
        <v>797</v>
      </c>
      <c r="H1078" s="3" t="s">
        <v>798</v>
      </c>
      <c r="I1078" s="3" t="s">
        <v>798</v>
      </c>
      <c r="J1078" s="3" t="s">
        <v>10825</v>
      </c>
      <c r="K1078" s="3" t="s">
        <v>10826</v>
      </c>
      <c r="L1078" s="6">
        <v>45000</v>
      </c>
      <c r="M1078" s="6">
        <v>40000</v>
      </c>
      <c r="N1078" s="6">
        <v>5000</v>
      </c>
    </row>
    <row r="1079" spans="1:14">
      <c r="A1079" s="3" t="s">
        <v>1906</v>
      </c>
      <c r="B1079" s="4" t="s">
        <v>459</v>
      </c>
      <c r="C1079" s="4" t="s">
        <v>460</v>
      </c>
      <c r="D1079" s="5">
        <v>46196</v>
      </c>
      <c r="E1079" s="3" t="s">
        <v>7778</v>
      </c>
      <c r="F1079" s="3" t="s">
        <v>7779</v>
      </c>
      <c r="G1079" s="3" t="s">
        <v>747</v>
      </c>
      <c r="H1079" s="3" t="s">
        <v>1021</v>
      </c>
      <c r="I1079" s="3" t="s">
        <v>7780</v>
      </c>
      <c r="J1079" s="3" t="s">
        <v>10331</v>
      </c>
      <c r="K1079" s="3" t="s">
        <v>10332</v>
      </c>
      <c r="L1079" s="6">
        <v>65000</v>
      </c>
      <c r="M1079" s="6">
        <v>60000</v>
      </c>
      <c r="N1079" s="6">
        <v>5000</v>
      </c>
    </row>
    <row r="1080" spans="1:14">
      <c r="A1080" s="3" t="s">
        <v>1907</v>
      </c>
      <c r="B1080" s="4" t="s">
        <v>459</v>
      </c>
      <c r="C1080" s="4" t="s">
        <v>460</v>
      </c>
      <c r="D1080" s="5">
        <v>46176</v>
      </c>
      <c r="E1080" s="3" t="s">
        <v>7781</v>
      </c>
      <c r="F1080" s="3" t="s">
        <v>7782</v>
      </c>
      <c r="G1080" s="3" t="s">
        <v>765</v>
      </c>
      <c r="H1080" s="3" t="s">
        <v>870</v>
      </c>
      <c r="I1080" s="3" t="s">
        <v>7783</v>
      </c>
      <c r="J1080" s="3" t="s">
        <v>10827</v>
      </c>
      <c r="K1080" s="3" t="s">
        <v>10828</v>
      </c>
      <c r="L1080" s="6">
        <v>44894</v>
      </c>
      <c r="M1080" s="6">
        <v>39894</v>
      </c>
      <c r="N1080" s="6">
        <v>5000</v>
      </c>
    </row>
    <row r="1081" spans="1:14">
      <c r="A1081" s="3" t="s">
        <v>3169</v>
      </c>
      <c r="B1081" s="4" t="s">
        <v>459</v>
      </c>
      <c r="C1081" s="4" t="s">
        <v>460</v>
      </c>
      <c r="D1081" s="5">
        <v>46205</v>
      </c>
      <c r="E1081" s="3" t="s">
        <v>7784</v>
      </c>
      <c r="F1081" s="3" t="s">
        <v>7785</v>
      </c>
      <c r="G1081" s="3" t="s">
        <v>728</v>
      </c>
      <c r="H1081" s="3" t="s">
        <v>742</v>
      </c>
      <c r="I1081" s="3" t="s">
        <v>5696</v>
      </c>
      <c r="J1081" s="3" t="s">
        <v>10333</v>
      </c>
      <c r="K1081" s="3" t="s">
        <v>10334</v>
      </c>
      <c r="L1081" s="6">
        <v>92525</v>
      </c>
      <c r="M1081" s="6">
        <v>87525</v>
      </c>
      <c r="N1081" s="6">
        <v>5000</v>
      </c>
    </row>
    <row r="1082" spans="1:14">
      <c r="A1082" s="3" t="s">
        <v>1908</v>
      </c>
      <c r="B1082" s="4" t="s">
        <v>459</v>
      </c>
      <c r="C1082" s="4" t="s">
        <v>460</v>
      </c>
      <c r="D1082" s="5">
        <v>46189</v>
      </c>
      <c r="E1082" s="3" t="s">
        <v>7786</v>
      </c>
      <c r="F1082" s="3" t="s">
        <v>7787</v>
      </c>
      <c r="G1082" s="3" t="s">
        <v>728</v>
      </c>
      <c r="H1082" s="3" t="s">
        <v>729</v>
      </c>
      <c r="I1082" s="3" t="s">
        <v>974</v>
      </c>
      <c r="J1082" s="3" t="s">
        <v>10323</v>
      </c>
      <c r="K1082" s="3" t="s">
        <v>10324</v>
      </c>
      <c r="L1082" s="6">
        <v>80000</v>
      </c>
      <c r="M1082" s="6">
        <v>75000</v>
      </c>
      <c r="N1082" s="6">
        <v>5000</v>
      </c>
    </row>
    <row r="1083" spans="1:14">
      <c r="A1083" s="3" t="s">
        <v>3170</v>
      </c>
      <c r="B1083" s="4" t="s">
        <v>459</v>
      </c>
      <c r="C1083" s="4" t="s">
        <v>460</v>
      </c>
      <c r="D1083" s="5">
        <v>46205</v>
      </c>
      <c r="E1083" s="3" t="s">
        <v>7788</v>
      </c>
      <c r="F1083" s="3" t="s">
        <v>7789</v>
      </c>
      <c r="G1083" s="3" t="s">
        <v>728</v>
      </c>
      <c r="H1083" s="3" t="s">
        <v>832</v>
      </c>
      <c r="I1083" s="3" t="s">
        <v>7318</v>
      </c>
      <c r="J1083" s="3" t="s">
        <v>10453</v>
      </c>
      <c r="K1083" s="3" t="s">
        <v>10454</v>
      </c>
      <c r="L1083" s="6">
        <v>44708</v>
      </c>
      <c r="M1083" s="6">
        <v>39708</v>
      </c>
      <c r="N1083" s="6">
        <v>5000</v>
      </c>
    </row>
    <row r="1084" spans="1:14">
      <c r="A1084" s="3" t="s">
        <v>1909</v>
      </c>
      <c r="B1084" s="4" t="s">
        <v>459</v>
      </c>
      <c r="C1084" s="4" t="s">
        <v>460</v>
      </c>
      <c r="D1084" s="5">
        <v>46203</v>
      </c>
      <c r="E1084" s="3" t="s">
        <v>7790</v>
      </c>
      <c r="F1084" s="3" t="s">
        <v>7791</v>
      </c>
      <c r="G1084" s="3" t="s">
        <v>736</v>
      </c>
      <c r="H1084" s="3" t="s">
        <v>758</v>
      </c>
      <c r="I1084" s="3" t="s">
        <v>7217</v>
      </c>
      <c r="J1084" s="3" t="s">
        <v>10323</v>
      </c>
      <c r="K1084" s="3" t="s">
        <v>10324</v>
      </c>
      <c r="L1084" s="6">
        <v>143868.48000000001</v>
      </c>
      <c r="M1084" s="6">
        <v>138868.48000000001</v>
      </c>
      <c r="N1084" s="6">
        <v>5000</v>
      </c>
    </row>
    <row r="1085" spans="1:14">
      <c r="A1085" s="3" t="s">
        <v>3171</v>
      </c>
      <c r="B1085" s="4" t="s">
        <v>459</v>
      </c>
      <c r="C1085" s="4" t="s">
        <v>460</v>
      </c>
      <c r="D1085" s="5">
        <v>46227</v>
      </c>
      <c r="E1085" s="3" t="s">
        <v>7792</v>
      </c>
      <c r="F1085" s="3" t="s">
        <v>7793</v>
      </c>
      <c r="G1085" s="3" t="s">
        <v>728</v>
      </c>
      <c r="H1085" s="3" t="s">
        <v>729</v>
      </c>
      <c r="I1085" s="3" t="s">
        <v>1095</v>
      </c>
      <c r="J1085" s="3" t="s">
        <v>10453</v>
      </c>
      <c r="K1085" s="3" t="s">
        <v>10454</v>
      </c>
      <c r="L1085" s="6">
        <v>55000</v>
      </c>
      <c r="M1085" s="6">
        <v>50000</v>
      </c>
      <c r="N1085" s="6">
        <v>5000</v>
      </c>
    </row>
    <row r="1086" spans="1:14">
      <c r="A1086" s="3" t="s">
        <v>3172</v>
      </c>
      <c r="B1086" s="4" t="s">
        <v>459</v>
      </c>
      <c r="C1086" s="4" t="s">
        <v>460</v>
      </c>
      <c r="D1086" s="5">
        <v>46226</v>
      </c>
      <c r="E1086" s="3" t="s">
        <v>7794</v>
      </c>
      <c r="F1086" s="3" t="s">
        <v>7795</v>
      </c>
      <c r="G1086" s="3" t="s">
        <v>728</v>
      </c>
      <c r="H1086" s="3" t="s">
        <v>729</v>
      </c>
      <c r="I1086" s="3" t="s">
        <v>7796</v>
      </c>
      <c r="J1086" s="3" t="s">
        <v>10353</v>
      </c>
      <c r="K1086" s="3" t="s">
        <v>10354</v>
      </c>
      <c r="L1086" s="6">
        <v>95000</v>
      </c>
      <c r="M1086" s="6">
        <v>90000</v>
      </c>
      <c r="N1086" s="6">
        <v>5000</v>
      </c>
    </row>
    <row r="1087" spans="1:14">
      <c r="A1087" s="3" t="s">
        <v>1910</v>
      </c>
      <c r="B1087" s="4" t="s">
        <v>459</v>
      </c>
      <c r="C1087" s="4" t="s">
        <v>460</v>
      </c>
      <c r="D1087" s="5">
        <v>46198</v>
      </c>
      <c r="E1087" s="3" t="s">
        <v>7797</v>
      </c>
      <c r="F1087" s="3" t="s">
        <v>7798</v>
      </c>
      <c r="G1087" s="3" t="s">
        <v>728</v>
      </c>
      <c r="H1087" s="3" t="s">
        <v>729</v>
      </c>
      <c r="I1087" s="3" t="s">
        <v>5701</v>
      </c>
      <c r="J1087" s="3" t="s">
        <v>10529</v>
      </c>
      <c r="K1087" s="3" t="s">
        <v>10530</v>
      </c>
      <c r="L1087" s="6">
        <v>107972.25</v>
      </c>
      <c r="M1087" s="6">
        <v>102972.25</v>
      </c>
      <c r="N1087" s="6">
        <v>5000</v>
      </c>
    </row>
    <row r="1088" spans="1:14">
      <c r="A1088" s="3" t="s">
        <v>3173</v>
      </c>
      <c r="B1088" s="4" t="s">
        <v>459</v>
      </c>
      <c r="C1088" s="4" t="s">
        <v>460</v>
      </c>
      <c r="D1088" s="5">
        <v>46231</v>
      </c>
      <c r="E1088" s="3" t="s">
        <v>7799</v>
      </c>
      <c r="F1088" s="3" t="s">
        <v>7800</v>
      </c>
      <c r="G1088" s="3" t="s">
        <v>765</v>
      </c>
      <c r="H1088" s="3" t="s">
        <v>1006</v>
      </c>
      <c r="I1088" s="3" t="s">
        <v>6371</v>
      </c>
      <c r="J1088" s="3" t="s">
        <v>10335</v>
      </c>
      <c r="K1088" s="3" t="s">
        <v>10336</v>
      </c>
      <c r="L1088" s="6">
        <v>93076.25</v>
      </c>
      <c r="M1088" s="6">
        <v>88076.25</v>
      </c>
      <c r="N1088" s="6">
        <v>5000</v>
      </c>
    </row>
    <row r="1089" spans="1:14">
      <c r="A1089" s="3" t="s">
        <v>1911</v>
      </c>
      <c r="B1089" s="4" t="s">
        <v>459</v>
      </c>
      <c r="C1089" s="4" t="s">
        <v>460</v>
      </c>
      <c r="D1089" s="5">
        <v>46203</v>
      </c>
      <c r="E1089" s="3" t="s">
        <v>7801</v>
      </c>
      <c r="F1089" s="3" t="s">
        <v>7802</v>
      </c>
      <c r="G1089" s="3" t="s">
        <v>728</v>
      </c>
      <c r="H1089" s="3" t="s">
        <v>745</v>
      </c>
      <c r="I1089" s="3" t="s">
        <v>1019</v>
      </c>
      <c r="J1089" s="3" t="s">
        <v>10829</v>
      </c>
      <c r="K1089" s="3" t="s">
        <v>10830</v>
      </c>
      <c r="L1089" s="6">
        <v>45000</v>
      </c>
      <c r="M1089" s="6">
        <v>40000</v>
      </c>
      <c r="N1089" s="6">
        <v>5000</v>
      </c>
    </row>
    <row r="1090" spans="1:14">
      <c r="A1090" s="3" t="s">
        <v>1912</v>
      </c>
      <c r="B1090" s="4" t="s">
        <v>459</v>
      </c>
      <c r="C1090" s="4" t="s">
        <v>460</v>
      </c>
      <c r="D1090" s="5">
        <v>46173</v>
      </c>
      <c r="E1090" s="3" t="s">
        <v>7803</v>
      </c>
      <c r="F1090" s="3" t="s">
        <v>7804</v>
      </c>
      <c r="G1090" s="3" t="s">
        <v>751</v>
      </c>
      <c r="H1090" s="3" t="s">
        <v>769</v>
      </c>
      <c r="I1090" s="3" t="s">
        <v>7805</v>
      </c>
      <c r="J1090" s="3" t="s">
        <v>10619</v>
      </c>
      <c r="K1090" s="3" t="s">
        <v>10620</v>
      </c>
      <c r="L1090" s="6">
        <v>27734.77</v>
      </c>
      <c r="M1090" s="6">
        <v>22734.77</v>
      </c>
      <c r="N1090" s="6">
        <v>5000</v>
      </c>
    </row>
    <row r="1091" spans="1:14">
      <c r="A1091" s="3" t="s">
        <v>1913</v>
      </c>
      <c r="B1091" s="4" t="s">
        <v>459</v>
      </c>
      <c r="C1091" s="4" t="s">
        <v>460</v>
      </c>
      <c r="D1091" s="5">
        <v>46168</v>
      </c>
      <c r="E1091" s="3" t="s">
        <v>7806</v>
      </c>
      <c r="F1091" s="3" t="s">
        <v>7807</v>
      </c>
      <c r="G1091" s="3" t="s">
        <v>728</v>
      </c>
      <c r="H1091" s="3" t="s">
        <v>742</v>
      </c>
      <c r="I1091" s="3" t="s">
        <v>6100</v>
      </c>
      <c r="J1091" s="3" t="s">
        <v>10323</v>
      </c>
      <c r="K1091" s="3" t="s">
        <v>10324</v>
      </c>
      <c r="L1091" s="6">
        <v>45000</v>
      </c>
      <c r="M1091" s="6">
        <v>40000</v>
      </c>
      <c r="N1091" s="6">
        <v>5000</v>
      </c>
    </row>
    <row r="1092" spans="1:14">
      <c r="A1092" s="3" t="s">
        <v>1914</v>
      </c>
      <c r="B1092" s="4" t="s">
        <v>459</v>
      </c>
      <c r="C1092" s="4" t="s">
        <v>460</v>
      </c>
      <c r="D1092" s="5">
        <v>46189</v>
      </c>
      <c r="E1092" s="3" t="s">
        <v>7808</v>
      </c>
      <c r="F1092" s="3" t="s">
        <v>7809</v>
      </c>
      <c r="G1092" s="3" t="s">
        <v>728</v>
      </c>
      <c r="H1092" s="3" t="s">
        <v>729</v>
      </c>
      <c r="I1092" s="3" t="s">
        <v>783</v>
      </c>
      <c r="J1092" s="3" t="s">
        <v>10831</v>
      </c>
      <c r="K1092" s="3" t="s">
        <v>10832</v>
      </c>
      <c r="L1092" s="6">
        <v>67175</v>
      </c>
      <c r="M1092" s="6">
        <v>62174.999999999993</v>
      </c>
      <c r="N1092" s="6">
        <v>5000</v>
      </c>
    </row>
    <row r="1093" spans="1:14">
      <c r="A1093" s="3" t="s">
        <v>3174</v>
      </c>
      <c r="B1093" s="4" t="s">
        <v>459</v>
      </c>
      <c r="C1093" s="4" t="s">
        <v>460</v>
      </c>
      <c r="D1093" s="5">
        <v>46205</v>
      </c>
      <c r="E1093" s="3" t="s">
        <v>7810</v>
      </c>
      <c r="F1093" s="3" t="s">
        <v>7811</v>
      </c>
      <c r="G1093" s="3" t="s">
        <v>751</v>
      </c>
      <c r="H1093" s="3" t="s">
        <v>877</v>
      </c>
      <c r="I1093" s="3" t="s">
        <v>1017</v>
      </c>
      <c r="J1093" s="3" t="s">
        <v>10399</v>
      </c>
      <c r="K1093" s="3" t="s">
        <v>10400</v>
      </c>
      <c r="L1093" s="6">
        <v>143355.26</v>
      </c>
      <c r="M1093" s="6">
        <v>138355.26</v>
      </c>
      <c r="N1093" s="6">
        <v>5000</v>
      </c>
    </row>
    <row r="1094" spans="1:14">
      <c r="A1094" s="3" t="s">
        <v>3175</v>
      </c>
      <c r="B1094" s="4" t="s">
        <v>459</v>
      </c>
      <c r="C1094" s="4" t="s">
        <v>460</v>
      </c>
      <c r="D1094" s="5">
        <v>46224</v>
      </c>
      <c r="E1094" s="3" t="s">
        <v>7812</v>
      </c>
      <c r="F1094" s="3" t="s">
        <v>7813</v>
      </c>
      <c r="G1094" s="3" t="s">
        <v>765</v>
      </c>
      <c r="H1094" s="3" t="s">
        <v>777</v>
      </c>
      <c r="I1094" s="3" t="s">
        <v>7814</v>
      </c>
      <c r="J1094" s="3" t="s">
        <v>10379</v>
      </c>
      <c r="K1094" s="3" t="s">
        <v>10380</v>
      </c>
      <c r="L1094" s="6">
        <v>40407</v>
      </c>
      <c r="M1094" s="6">
        <v>32144.7</v>
      </c>
      <c r="N1094" s="6">
        <v>5000</v>
      </c>
    </row>
    <row r="1095" spans="1:14">
      <c r="A1095" s="3" t="s">
        <v>1915</v>
      </c>
      <c r="B1095" s="4" t="s">
        <v>459</v>
      </c>
      <c r="C1095" s="4" t="s">
        <v>460</v>
      </c>
      <c r="D1095" s="5">
        <v>46188</v>
      </c>
      <c r="E1095" s="3" t="s">
        <v>7815</v>
      </c>
      <c r="F1095" s="3" t="s">
        <v>7816</v>
      </c>
      <c r="G1095" s="3" t="s">
        <v>751</v>
      </c>
      <c r="H1095" s="3" t="s">
        <v>763</v>
      </c>
      <c r="I1095" s="3" t="s">
        <v>7817</v>
      </c>
      <c r="J1095" s="3" t="s">
        <v>10599</v>
      </c>
      <c r="K1095" s="3" t="s">
        <v>10600</v>
      </c>
      <c r="L1095" s="6">
        <v>45000</v>
      </c>
      <c r="M1095" s="6">
        <v>40000</v>
      </c>
      <c r="N1095" s="6">
        <v>5000</v>
      </c>
    </row>
    <row r="1096" spans="1:14">
      <c r="A1096" s="3" t="s">
        <v>1916</v>
      </c>
      <c r="B1096" s="4" t="s">
        <v>459</v>
      </c>
      <c r="C1096" s="4" t="s">
        <v>460</v>
      </c>
      <c r="D1096" s="5">
        <v>46203</v>
      </c>
      <c r="E1096" s="3" t="s">
        <v>7818</v>
      </c>
      <c r="F1096" s="3" t="s">
        <v>7819</v>
      </c>
      <c r="G1096" s="3" t="s">
        <v>728</v>
      </c>
      <c r="H1096" s="3" t="s">
        <v>729</v>
      </c>
      <c r="I1096" s="3" t="s">
        <v>729</v>
      </c>
      <c r="J1096" s="3" t="s">
        <v>10333</v>
      </c>
      <c r="K1096" s="3" t="s">
        <v>10334</v>
      </c>
      <c r="L1096" s="6">
        <v>96000</v>
      </c>
      <c r="M1096" s="6">
        <v>91000</v>
      </c>
      <c r="N1096" s="6">
        <v>5000</v>
      </c>
    </row>
    <row r="1097" spans="1:14">
      <c r="A1097" s="3" t="s">
        <v>1917</v>
      </c>
      <c r="B1097" s="4" t="s">
        <v>459</v>
      </c>
      <c r="C1097" s="4" t="s">
        <v>460</v>
      </c>
      <c r="D1097" s="5">
        <v>46178</v>
      </c>
      <c r="E1097" s="3" t="s">
        <v>7820</v>
      </c>
      <c r="F1097" s="3" t="s">
        <v>7821</v>
      </c>
      <c r="G1097" s="3" t="s">
        <v>846</v>
      </c>
      <c r="H1097" s="3" t="s">
        <v>5738</v>
      </c>
      <c r="I1097" s="3" t="s">
        <v>7822</v>
      </c>
      <c r="J1097" s="3" t="s">
        <v>10333</v>
      </c>
      <c r="K1097" s="3" t="s">
        <v>10334</v>
      </c>
      <c r="L1097" s="6">
        <v>37700</v>
      </c>
      <c r="M1097" s="6">
        <v>32700</v>
      </c>
      <c r="N1097" s="6">
        <v>5000</v>
      </c>
    </row>
    <row r="1098" spans="1:14">
      <c r="A1098" s="3" t="s">
        <v>1918</v>
      </c>
      <c r="B1098" s="4" t="s">
        <v>459</v>
      </c>
      <c r="C1098" s="4" t="s">
        <v>460</v>
      </c>
      <c r="D1098" s="5">
        <v>46196</v>
      </c>
      <c r="E1098" s="3" t="s">
        <v>7823</v>
      </c>
      <c r="F1098" s="3" t="s">
        <v>7824</v>
      </c>
      <c r="G1098" s="3" t="s">
        <v>747</v>
      </c>
      <c r="H1098" s="3" t="s">
        <v>780</v>
      </c>
      <c r="I1098" s="3" t="s">
        <v>780</v>
      </c>
      <c r="J1098" s="3" t="s">
        <v>10335</v>
      </c>
      <c r="K1098" s="3" t="s">
        <v>10336</v>
      </c>
      <c r="L1098" s="6">
        <v>94984.639999999999</v>
      </c>
      <c r="M1098" s="6">
        <v>89984.639999999999</v>
      </c>
      <c r="N1098" s="6">
        <v>5000</v>
      </c>
    </row>
    <row r="1099" spans="1:14">
      <c r="A1099" s="3" t="s">
        <v>3176</v>
      </c>
      <c r="B1099" s="4" t="s">
        <v>459</v>
      </c>
      <c r="C1099" s="4" t="s">
        <v>460</v>
      </c>
      <c r="D1099" s="5">
        <v>46231</v>
      </c>
      <c r="E1099" s="3" t="s">
        <v>7825</v>
      </c>
      <c r="F1099" s="3" t="s">
        <v>7826</v>
      </c>
      <c r="G1099" s="3" t="s">
        <v>728</v>
      </c>
      <c r="H1099" s="3" t="s">
        <v>729</v>
      </c>
      <c r="I1099" s="3" t="s">
        <v>729</v>
      </c>
      <c r="J1099" s="3" t="s">
        <v>10385</v>
      </c>
      <c r="K1099" s="3" t="s">
        <v>10386</v>
      </c>
      <c r="L1099" s="6">
        <v>135680</v>
      </c>
      <c r="M1099" s="6">
        <v>130680.00000000001</v>
      </c>
      <c r="N1099" s="6">
        <v>5000</v>
      </c>
    </row>
    <row r="1100" spans="1:14">
      <c r="A1100" s="3" t="s">
        <v>3177</v>
      </c>
      <c r="B1100" s="4" t="s">
        <v>459</v>
      </c>
      <c r="C1100" s="4" t="s">
        <v>460</v>
      </c>
      <c r="D1100" s="5">
        <v>46218</v>
      </c>
      <c r="E1100" s="3" t="s">
        <v>7827</v>
      </c>
      <c r="F1100" s="3" t="s">
        <v>7828</v>
      </c>
      <c r="G1100" s="3" t="s">
        <v>751</v>
      </c>
      <c r="H1100" s="3" t="s">
        <v>752</v>
      </c>
      <c r="I1100" s="3" t="s">
        <v>5769</v>
      </c>
      <c r="J1100" s="3" t="s">
        <v>10493</v>
      </c>
      <c r="K1100" s="3" t="s">
        <v>10494</v>
      </c>
      <c r="L1100" s="6">
        <v>44053.59</v>
      </c>
      <c r="M1100" s="6">
        <v>39053.589999999997</v>
      </c>
      <c r="N1100" s="6">
        <v>5000</v>
      </c>
    </row>
    <row r="1101" spans="1:14">
      <c r="A1101" s="3" t="s">
        <v>3178</v>
      </c>
      <c r="B1101" s="4" t="s">
        <v>459</v>
      </c>
      <c r="C1101" s="4" t="s">
        <v>460</v>
      </c>
      <c r="D1101" s="5">
        <v>46218</v>
      </c>
      <c r="E1101" s="3" t="s">
        <v>7829</v>
      </c>
      <c r="F1101" s="3" t="s">
        <v>7830</v>
      </c>
      <c r="G1101" s="3" t="s">
        <v>751</v>
      </c>
      <c r="H1101" s="3" t="s">
        <v>877</v>
      </c>
      <c r="I1101" s="3" t="s">
        <v>877</v>
      </c>
      <c r="J1101" s="3" t="s">
        <v>10399</v>
      </c>
      <c r="K1101" s="3" t="s">
        <v>10400</v>
      </c>
      <c r="L1101" s="6">
        <v>143643.16999999998</v>
      </c>
      <c r="M1101" s="6">
        <v>138643.16999999998</v>
      </c>
      <c r="N1101" s="6">
        <v>5000</v>
      </c>
    </row>
    <row r="1102" spans="1:14">
      <c r="A1102" t="s">
        <v>1919</v>
      </c>
      <c r="B1102" s="4" t="s">
        <v>459</v>
      </c>
      <c r="C1102" s="4" t="s">
        <v>460</v>
      </c>
      <c r="D1102" s="5">
        <v>46168</v>
      </c>
      <c r="E1102" s="3" t="s">
        <v>7831</v>
      </c>
      <c r="F1102" s="3" t="s">
        <v>7832</v>
      </c>
      <c r="G1102" s="3" t="s">
        <v>788</v>
      </c>
      <c r="H1102" s="3" t="s">
        <v>789</v>
      </c>
      <c r="I1102" s="3" t="s">
        <v>789</v>
      </c>
      <c r="J1102" s="3" t="s">
        <v>10833</v>
      </c>
      <c r="K1102" s="3" t="s">
        <v>10834</v>
      </c>
      <c r="L1102" s="6">
        <v>45000</v>
      </c>
      <c r="M1102" s="6">
        <v>40000</v>
      </c>
      <c r="N1102" s="6">
        <v>5000</v>
      </c>
    </row>
    <row r="1103" spans="1:14">
      <c r="A1103" t="s">
        <v>1920</v>
      </c>
      <c r="B1103" s="4" t="s">
        <v>459</v>
      </c>
      <c r="C1103" s="4" t="s">
        <v>460</v>
      </c>
      <c r="D1103" s="5">
        <v>46190</v>
      </c>
      <c r="E1103" s="3" t="s">
        <v>7833</v>
      </c>
      <c r="F1103" s="3" t="s">
        <v>7834</v>
      </c>
      <c r="G1103" s="3" t="s">
        <v>728</v>
      </c>
      <c r="H1103" s="3" t="s">
        <v>733</v>
      </c>
      <c r="I1103" s="3" t="s">
        <v>733</v>
      </c>
      <c r="J1103" s="3" t="s">
        <v>10437</v>
      </c>
      <c r="K1103" s="3" t="s">
        <v>10438</v>
      </c>
      <c r="L1103" s="6">
        <v>55000</v>
      </c>
      <c r="M1103" s="6">
        <v>50000</v>
      </c>
      <c r="N1103" s="6">
        <v>5000</v>
      </c>
    </row>
    <row r="1104" spans="1:14">
      <c r="A1104" t="s">
        <v>1921</v>
      </c>
      <c r="B1104" s="4" t="s">
        <v>459</v>
      </c>
      <c r="C1104" s="4" t="s">
        <v>460</v>
      </c>
      <c r="D1104" s="5">
        <v>46170</v>
      </c>
      <c r="E1104" s="3" t="s">
        <v>7835</v>
      </c>
      <c r="F1104" s="3" t="s">
        <v>7836</v>
      </c>
      <c r="G1104" s="3" t="s">
        <v>728</v>
      </c>
      <c r="H1104" s="3" t="s">
        <v>742</v>
      </c>
      <c r="I1104" s="3" t="s">
        <v>7121</v>
      </c>
      <c r="J1104" s="3" t="s">
        <v>10641</v>
      </c>
      <c r="K1104" s="3" t="s">
        <v>10642</v>
      </c>
      <c r="L1104" s="6">
        <v>45000</v>
      </c>
      <c r="M1104" s="6">
        <v>40000</v>
      </c>
      <c r="N1104" s="6">
        <v>5000</v>
      </c>
    </row>
    <row r="1105" spans="1:14">
      <c r="A1105" t="s">
        <v>1922</v>
      </c>
      <c r="B1105" s="4" t="s">
        <v>459</v>
      </c>
      <c r="C1105" s="4" t="s">
        <v>460</v>
      </c>
      <c r="D1105" s="5">
        <v>46163</v>
      </c>
      <c r="E1105" s="3" t="s">
        <v>7837</v>
      </c>
      <c r="F1105" s="3" t="s">
        <v>7838</v>
      </c>
      <c r="G1105" s="3" t="s">
        <v>736</v>
      </c>
      <c r="H1105" s="3" t="s">
        <v>758</v>
      </c>
      <c r="I1105" s="3" t="s">
        <v>7839</v>
      </c>
      <c r="J1105" s="3" t="s">
        <v>10409</v>
      </c>
      <c r="K1105" s="3" t="s">
        <v>10410</v>
      </c>
      <c r="L1105" s="6">
        <v>45000</v>
      </c>
      <c r="M1105" s="6">
        <v>40000</v>
      </c>
      <c r="N1105" s="6">
        <v>5000</v>
      </c>
    </row>
    <row r="1106" spans="1:14">
      <c r="A1106" t="s">
        <v>3179</v>
      </c>
      <c r="B1106" s="4" t="s">
        <v>459</v>
      </c>
      <c r="C1106" s="4" t="s">
        <v>460</v>
      </c>
      <c r="D1106" s="5">
        <v>46241</v>
      </c>
      <c r="E1106" s="3" t="s">
        <v>7840</v>
      </c>
      <c r="F1106" s="3" t="s">
        <v>7841</v>
      </c>
      <c r="G1106" s="3" t="s">
        <v>728</v>
      </c>
      <c r="H1106" s="3" t="s">
        <v>729</v>
      </c>
      <c r="I1106" s="3" t="s">
        <v>1015</v>
      </c>
      <c r="J1106" s="3" t="s">
        <v>10361</v>
      </c>
      <c r="K1106" s="3" t="s">
        <v>10362</v>
      </c>
      <c r="L1106" s="6">
        <v>45000</v>
      </c>
      <c r="M1106" s="6">
        <v>40000</v>
      </c>
      <c r="N1106" s="6">
        <v>5000</v>
      </c>
    </row>
    <row r="1107" spans="1:14">
      <c r="A1107" t="s">
        <v>1923</v>
      </c>
      <c r="B1107" s="4" t="s">
        <v>459</v>
      </c>
      <c r="C1107" s="4" t="s">
        <v>460</v>
      </c>
      <c r="D1107" s="5">
        <v>46196</v>
      </c>
      <c r="E1107" s="3" t="s">
        <v>7842</v>
      </c>
      <c r="F1107" s="3" t="s">
        <v>7843</v>
      </c>
      <c r="G1107" s="3" t="s">
        <v>751</v>
      </c>
      <c r="H1107" s="3" t="s">
        <v>877</v>
      </c>
      <c r="I1107" s="3" t="s">
        <v>878</v>
      </c>
      <c r="J1107" s="3" t="s">
        <v>10683</v>
      </c>
      <c r="K1107" s="3" t="s">
        <v>10684</v>
      </c>
      <c r="L1107" s="6">
        <v>140603.6</v>
      </c>
      <c r="M1107" s="6">
        <v>135603.6</v>
      </c>
      <c r="N1107" s="6">
        <v>5000</v>
      </c>
    </row>
    <row r="1108" spans="1:14">
      <c r="A1108" t="s">
        <v>1924</v>
      </c>
      <c r="B1108" s="4" t="s">
        <v>459</v>
      </c>
      <c r="C1108" s="4" t="s">
        <v>460</v>
      </c>
      <c r="D1108" s="5">
        <v>46196</v>
      </c>
      <c r="E1108" s="3" t="s">
        <v>7844</v>
      </c>
      <c r="F1108" s="3" t="s">
        <v>7845</v>
      </c>
      <c r="G1108" s="3" t="s">
        <v>728</v>
      </c>
      <c r="H1108" s="3" t="s">
        <v>729</v>
      </c>
      <c r="I1108" s="3" t="s">
        <v>729</v>
      </c>
      <c r="J1108" s="3" t="s">
        <v>10335</v>
      </c>
      <c r="K1108" s="3" t="s">
        <v>10336</v>
      </c>
      <c r="L1108" s="6">
        <v>145000</v>
      </c>
      <c r="M1108" s="6">
        <v>140000</v>
      </c>
      <c r="N1108" s="6">
        <v>5000</v>
      </c>
    </row>
    <row r="1109" spans="1:14">
      <c r="A1109" t="s">
        <v>1925</v>
      </c>
      <c r="B1109" s="4" t="s">
        <v>459</v>
      </c>
      <c r="C1109" s="4" t="s">
        <v>460</v>
      </c>
      <c r="D1109" s="5">
        <v>46170</v>
      </c>
      <c r="E1109" s="3" t="s">
        <v>7846</v>
      </c>
      <c r="F1109" s="3" t="s">
        <v>7847</v>
      </c>
      <c r="G1109" s="3" t="s">
        <v>728</v>
      </c>
      <c r="H1109" s="3" t="s">
        <v>742</v>
      </c>
      <c r="I1109" s="3" t="s">
        <v>7848</v>
      </c>
      <c r="J1109" s="3" t="s">
        <v>10749</v>
      </c>
      <c r="K1109" s="3" t="s">
        <v>10750</v>
      </c>
      <c r="L1109" s="6">
        <v>45000</v>
      </c>
      <c r="M1109" s="6">
        <v>40000</v>
      </c>
      <c r="N1109" s="6">
        <v>5000</v>
      </c>
    </row>
    <row r="1110" spans="1:14">
      <c r="A1110" t="s">
        <v>3180</v>
      </c>
      <c r="B1110" s="4" t="s">
        <v>459</v>
      </c>
      <c r="C1110" s="4" t="s">
        <v>460</v>
      </c>
      <c r="D1110" s="5">
        <v>46212</v>
      </c>
      <c r="E1110" s="3" t="s">
        <v>7849</v>
      </c>
      <c r="F1110" s="3" t="s">
        <v>7850</v>
      </c>
      <c r="G1110" s="3" t="s">
        <v>728</v>
      </c>
      <c r="H1110" s="3" t="s">
        <v>742</v>
      </c>
      <c r="I1110" s="3" t="s">
        <v>5827</v>
      </c>
      <c r="J1110" s="3" t="s">
        <v>10333</v>
      </c>
      <c r="K1110" s="3" t="s">
        <v>10334</v>
      </c>
      <c r="L1110" s="6">
        <v>55000</v>
      </c>
      <c r="M1110" s="6">
        <v>50000</v>
      </c>
      <c r="N1110" s="6">
        <v>5000</v>
      </c>
    </row>
    <row r="1111" spans="1:14">
      <c r="A1111" t="s">
        <v>1926</v>
      </c>
      <c r="B1111" s="4" t="s">
        <v>459</v>
      </c>
      <c r="C1111" s="4" t="s">
        <v>460</v>
      </c>
      <c r="D1111" s="5">
        <v>46177</v>
      </c>
      <c r="E1111" s="3" t="s">
        <v>7851</v>
      </c>
      <c r="F1111" s="3" t="s">
        <v>7852</v>
      </c>
      <c r="G1111" s="3" t="s">
        <v>728</v>
      </c>
      <c r="H1111" s="3" t="s">
        <v>832</v>
      </c>
      <c r="I1111" s="3" t="s">
        <v>833</v>
      </c>
      <c r="J1111" s="3" t="s">
        <v>10423</v>
      </c>
      <c r="K1111" s="3" t="s">
        <v>10424</v>
      </c>
      <c r="L1111" s="6">
        <v>55000</v>
      </c>
      <c r="M1111" s="6">
        <v>50000</v>
      </c>
      <c r="N1111" s="6">
        <v>5000</v>
      </c>
    </row>
    <row r="1112" spans="1:14">
      <c r="A1112" t="s">
        <v>3181</v>
      </c>
      <c r="B1112" s="4" t="s">
        <v>459</v>
      </c>
      <c r="C1112" s="4" t="s">
        <v>460</v>
      </c>
      <c r="D1112" s="5">
        <v>46210</v>
      </c>
      <c r="E1112" s="3" t="s">
        <v>7853</v>
      </c>
      <c r="F1112" s="3" t="s">
        <v>7854</v>
      </c>
      <c r="G1112" s="3" t="s">
        <v>728</v>
      </c>
      <c r="H1112" s="3" t="s">
        <v>742</v>
      </c>
      <c r="I1112" s="3" t="s">
        <v>7855</v>
      </c>
      <c r="J1112" s="3" t="s">
        <v>10329</v>
      </c>
      <c r="K1112" s="3" t="s">
        <v>10330</v>
      </c>
      <c r="L1112" s="6">
        <v>95000</v>
      </c>
      <c r="M1112" s="6">
        <v>90000</v>
      </c>
      <c r="N1112" s="6">
        <v>5000</v>
      </c>
    </row>
    <row r="1113" spans="1:14">
      <c r="A1113" t="s">
        <v>3182</v>
      </c>
      <c r="B1113" s="4" t="s">
        <v>459</v>
      </c>
      <c r="C1113" s="4" t="s">
        <v>460</v>
      </c>
      <c r="D1113" s="5">
        <v>46212</v>
      </c>
      <c r="E1113" s="3" t="s">
        <v>7856</v>
      </c>
      <c r="F1113" s="3" t="s">
        <v>7857</v>
      </c>
      <c r="G1113" s="3" t="s">
        <v>728</v>
      </c>
      <c r="H1113" s="3" t="s">
        <v>729</v>
      </c>
      <c r="I1113" s="3" t="s">
        <v>7626</v>
      </c>
      <c r="J1113" s="3" t="s">
        <v>10339</v>
      </c>
      <c r="K1113" s="3" t="s">
        <v>10340</v>
      </c>
      <c r="L1113" s="6">
        <v>80000</v>
      </c>
      <c r="M1113" s="6">
        <v>75000</v>
      </c>
      <c r="N1113" s="6">
        <v>5000</v>
      </c>
    </row>
    <row r="1114" spans="1:14">
      <c r="A1114" t="s">
        <v>3183</v>
      </c>
      <c r="B1114" s="4" t="s">
        <v>459</v>
      </c>
      <c r="C1114" s="4" t="s">
        <v>460</v>
      </c>
      <c r="D1114" s="5">
        <v>46224</v>
      </c>
      <c r="E1114" s="3" t="s">
        <v>7858</v>
      </c>
      <c r="F1114" s="3" t="s">
        <v>7859</v>
      </c>
      <c r="G1114" s="3" t="s">
        <v>728</v>
      </c>
      <c r="H1114" s="3" t="s">
        <v>729</v>
      </c>
      <c r="I1114" s="3" t="s">
        <v>6596</v>
      </c>
      <c r="J1114" s="3" t="s">
        <v>10457</v>
      </c>
      <c r="K1114" s="3" t="s">
        <v>10458</v>
      </c>
      <c r="L1114" s="6">
        <v>129500</v>
      </c>
      <c r="M1114" s="6">
        <v>124500</v>
      </c>
      <c r="N1114" s="6">
        <v>5000</v>
      </c>
    </row>
    <row r="1115" spans="1:14">
      <c r="A1115" t="s">
        <v>3184</v>
      </c>
      <c r="B1115" s="4" t="s">
        <v>459</v>
      </c>
      <c r="C1115" s="4" t="s">
        <v>460</v>
      </c>
      <c r="D1115" s="5">
        <v>46265</v>
      </c>
      <c r="E1115" s="3" t="s">
        <v>7860</v>
      </c>
      <c r="F1115" s="3" t="s">
        <v>7861</v>
      </c>
      <c r="G1115" s="3" t="s">
        <v>747</v>
      </c>
      <c r="H1115" s="3" t="s">
        <v>824</v>
      </c>
      <c r="I1115" s="3" t="s">
        <v>7862</v>
      </c>
      <c r="J1115" s="3" t="s">
        <v>10835</v>
      </c>
      <c r="K1115" s="3" t="s">
        <v>10836</v>
      </c>
      <c r="L1115" s="6">
        <v>91246.99</v>
      </c>
      <c r="M1115" s="6">
        <v>82871.990000000005</v>
      </c>
      <c r="N1115" s="6">
        <v>5000</v>
      </c>
    </row>
    <row r="1116" spans="1:14">
      <c r="A1116" t="s">
        <v>1927</v>
      </c>
      <c r="B1116" s="4" t="s">
        <v>459</v>
      </c>
      <c r="C1116" s="4" t="s">
        <v>460</v>
      </c>
      <c r="D1116" s="5">
        <v>46203</v>
      </c>
      <c r="E1116" s="3" t="s">
        <v>7863</v>
      </c>
      <c r="F1116" s="3" t="s">
        <v>7864</v>
      </c>
      <c r="G1116" s="3" t="s">
        <v>728</v>
      </c>
      <c r="H1116" s="3" t="s">
        <v>742</v>
      </c>
      <c r="I1116" s="3" t="s">
        <v>7865</v>
      </c>
      <c r="J1116" s="3" t="s">
        <v>10837</v>
      </c>
      <c r="K1116" s="3" t="s">
        <v>10838</v>
      </c>
      <c r="L1116" s="6">
        <v>96000</v>
      </c>
      <c r="M1116" s="6">
        <v>91000</v>
      </c>
      <c r="N1116" s="6">
        <v>5000</v>
      </c>
    </row>
    <row r="1117" spans="1:14">
      <c r="A1117" t="s">
        <v>1928</v>
      </c>
      <c r="B1117" s="4" t="s">
        <v>459</v>
      </c>
      <c r="C1117" s="4" t="s">
        <v>460</v>
      </c>
      <c r="D1117" s="5">
        <v>46203</v>
      </c>
      <c r="E1117" s="3" t="s">
        <v>7866</v>
      </c>
      <c r="F1117" s="3" t="s">
        <v>7867</v>
      </c>
      <c r="G1117" s="3" t="s">
        <v>728</v>
      </c>
      <c r="H1117" s="3" t="s">
        <v>729</v>
      </c>
      <c r="I1117" s="3" t="s">
        <v>729</v>
      </c>
      <c r="J1117" s="3" t="s">
        <v>10333</v>
      </c>
      <c r="K1117" s="3" t="s">
        <v>10334</v>
      </c>
      <c r="L1117" s="6">
        <v>54886.64</v>
      </c>
      <c r="M1117" s="6">
        <v>49886.64</v>
      </c>
      <c r="N1117" s="6">
        <v>5000</v>
      </c>
    </row>
    <row r="1118" spans="1:14">
      <c r="A1118" t="s">
        <v>1929</v>
      </c>
      <c r="B1118" s="4" t="s">
        <v>459</v>
      </c>
      <c r="C1118" s="4" t="s">
        <v>460</v>
      </c>
      <c r="D1118" s="5">
        <v>46196</v>
      </c>
      <c r="E1118" s="3" t="s">
        <v>7868</v>
      </c>
      <c r="F1118" s="3" t="s">
        <v>7869</v>
      </c>
      <c r="G1118" s="3" t="s">
        <v>728</v>
      </c>
      <c r="H1118" s="3" t="s">
        <v>745</v>
      </c>
      <c r="I1118" s="3" t="s">
        <v>745</v>
      </c>
      <c r="J1118" s="3" t="s">
        <v>10323</v>
      </c>
      <c r="K1118" s="3" t="s">
        <v>10324</v>
      </c>
      <c r="L1118" s="6">
        <v>88690.25</v>
      </c>
      <c r="M1118" s="6">
        <v>83690.25</v>
      </c>
      <c r="N1118" s="6">
        <v>5000</v>
      </c>
    </row>
    <row r="1119" spans="1:14">
      <c r="A1119" t="s">
        <v>1930</v>
      </c>
      <c r="B1119" s="4" t="s">
        <v>459</v>
      </c>
      <c r="C1119" s="4" t="s">
        <v>460</v>
      </c>
      <c r="D1119" s="5">
        <v>46170</v>
      </c>
      <c r="E1119" s="3" t="s">
        <v>7870</v>
      </c>
      <c r="F1119" s="3" t="s">
        <v>7871</v>
      </c>
      <c r="G1119" s="3" t="s">
        <v>728</v>
      </c>
      <c r="H1119" s="3" t="s">
        <v>742</v>
      </c>
      <c r="I1119" s="3" t="s">
        <v>6247</v>
      </c>
      <c r="J1119" s="3" t="s">
        <v>10735</v>
      </c>
      <c r="K1119" s="3" t="s">
        <v>10736</v>
      </c>
      <c r="L1119" s="6">
        <v>44987.56</v>
      </c>
      <c r="M1119" s="6">
        <v>39987.56</v>
      </c>
      <c r="N1119" s="6">
        <v>5000</v>
      </c>
    </row>
    <row r="1120" spans="1:14">
      <c r="A1120" t="s">
        <v>1931</v>
      </c>
      <c r="B1120" s="4" t="s">
        <v>459</v>
      </c>
      <c r="C1120" s="4" t="s">
        <v>460</v>
      </c>
      <c r="D1120" s="5">
        <v>46189</v>
      </c>
      <c r="E1120" s="3" t="s">
        <v>7872</v>
      </c>
      <c r="F1120" s="3" t="s">
        <v>7873</v>
      </c>
      <c r="G1120" s="3" t="s">
        <v>728</v>
      </c>
      <c r="H1120" s="3" t="s">
        <v>729</v>
      </c>
      <c r="I1120" s="3" t="s">
        <v>729</v>
      </c>
      <c r="J1120" s="3" t="s">
        <v>10331</v>
      </c>
      <c r="K1120" s="3" t="s">
        <v>10332</v>
      </c>
      <c r="L1120" s="6">
        <v>45000</v>
      </c>
      <c r="M1120" s="6">
        <v>40000</v>
      </c>
      <c r="N1120" s="6">
        <v>5000</v>
      </c>
    </row>
    <row r="1121" spans="1:14">
      <c r="A1121" t="s">
        <v>3185</v>
      </c>
      <c r="B1121" s="4" t="s">
        <v>459</v>
      </c>
      <c r="C1121" s="4" t="s">
        <v>460</v>
      </c>
      <c r="D1121" s="5">
        <v>46210</v>
      </c>
      <c r="E1121" s="3" t="s">
        <v>7874</v>
      </c>
      <c r="F1121" s="3" t="s">
        <v>7875</v>
      </c>
      <c r="G1121" s="3" t="s">
        <v>736</v>
      </c>
      <c r="H1121" s="3" t="s">
        <v>737</v>
      </c>
      <c r="I1121" s="3" t="s">
        <v>7876</v>
      </c>
      <c r="J1121" s="3" t="s">
        <v>10507</v>
      </c>
      <c r="K1121" s="3" t="s">
        <v>10508</v>
      </c>
      <c r="L1121" s="6">
        <v>37343</v>
      </c>
      <c r="M1121" s="6">
        <v>32343</v>
      </c>
      <c r="N1121" s="6">
        <v>5000</v>
      </c>
    </row>
    <row r="1122" spans="1:14">
      <c r="A1122" t="s">
        <v>3186</v>
      </c>
      <c r="B1122" s="4" t="s">
        <v>459</v>
      </c>
      <c r="C1122" s="4" t="s">
        <v>460</v>
      </c>
      <c r="D1122" s="5">
        <v>46231</v>
      </c>
      <c r="E1122" s="3" t="s">
        <v>7877</v>
      </c>
      <c r="F1122" s="3" t="s">
        <v>7878</v>
      </c>
      <c r="G1122" s="3" t="s">
        <v>728</v>
      </c>
      <c r="H1122" s="3" t="s">
        <v>742</v>
      </c>
      <c r="I1122" s="3" t="s">
        <v>6266</v>
      </c>
      <c r="J1122" s="3" t="s">
        <v>10331</v>
      </c>
      <c r="K1122" s="3" t="s">
        <v>10332</v>
      </c>
      <c r="L1122" s="6">
        <v>68000</v>
      </c>
      <c r="M1122" s="6">
        <v>60112.5</v>
      </c>
      <c r="N1122" s="6">
        <v>5000</v>
      </c>
    </row>
    <row r="1123" spans="1:14">
      <c r="A1123" t="s">
        <v>3187</v>
      </c>
      <c r="B1123" s="4" t="s">
        <v>459</v>
      </c>
      <c r="C1123" s="4" t="s">
        <v>460</v>
      </c>
      <c r="D1123" s="5">
        <v>46231</v>
      </c>
      <c r="E1123" s="3" t="s">
        <v>7879</v>
      </c>
      <c r="F1123" s="3" t="s">
        <v>7880</v>
      </c>
      <c r="G1123" s="3" t="s">
        <v>846</v>
      </c>
      <c r="H1123" s="3" t="s">
        <v>847</v>
      </c>
      <c r="I1123" s="3" t="s">
        <v>847</v>
      </c>
      <c r="J1123" s="3" t="s">
        <v>10791</v>
      </c>
      <c r="K1123" s="3" t="s">
        <v>10792</v>
      </c>
      <c r="L1123" s="6">
        <v>55000</v>
      </c>
      <c r="M1123" s="6">
        <v>50000</v>
      </c>
      <c r="N1123" s="6">
        <v>5000</v>
      </c>
    </row>
    <row r="1124" spans="1:14">
      <c r="A1124" t="s">
        <v>3188</v>
      </c>
      <c r="B1124" s="4" t="s">
        <v>459</v>
      </c>
      <c r="C1124" s="4" t="s">
        <v>460</v>
      </c>
      <c r="D1124" s="5">
        <v>46210</v>
      </c>
      <c r="E1124" s="3" t="s">
        <v>7881</v>
      </c>
      <c r="F1124" s="3" t="s">
        <v>7882</v>
      </c>
      <c r="G1124" s="3" t="s">
        <v>728</v>
      </c>
      <c r="H1124" s="3" t="s">
        <v>745</v>
      </c>
      <c r="I1124" s="3" t="s">
        <v>5672</v>
      </c>
      <c r="J1124" s="3" t="s">
        <v>10839</v>
      </c>
      <c r="K1124" s="3" t="s">
        <v>10840</v>
      </c>
      <c r="L1124" s="6">
        <v>133461.17000000001</v>
      </c>
      <c r="M1124" s="6">
        <v>128461.17000000001</v>
      </c>
      <c r="N1124" s="6">
        <v>5000</v>
      </c>
    </row>
    <row r="1125" spans="1:14">
      <c r="A1125" t="s">
        <v>1932</v>
      </c>
      <c r="B1125" s="4" t="s">
        <v>459</v>
      </c>
      <c r="C1125" s="4" t="s">
        <v>460</v>
      </c>
      <c r="D1125" s="5">
        <v>46196</v>
      </c>
      <c r="E1125" s="3" t="s">
        <v>7883</v>
      </c>
      <c r="F1125" s="3" t="s">
        <v>7884</v>
      </c>
      <c r="G1125" s="3" t="s">
        <v>797</v>
      </c>
      <c r="H1125" s="3" t="s">
        <v>798</v>
      </c>
      <c r="I1125" s="3" t="s">
        <v>7085</v>
      </c>
      <c r="J1125" s="3" t="s">
        <v>10327</v>
      </c>
      <c r="K1125" s="3" t="s">
        <v>10328</v>
      </c>
      <c r="L1125" s="6">
        <v>45000</v>
      </c>
      <c r="M1125" s="6">
        <v>40000</v>
      </c>
      <c r="N1125" s="6">
        <v>5000</v>
      </c>
    </row>
    <row r="1126" spans="1:14">
      <c r="A1126" t="s">
        <v>3189</v>
      </c>
      <c r="B1126" s="4" t="s">
        <v>459</v>
      </c>
      <c r="C1126" s="4" t="s">
        <v>460</v>
      </c>
      <c r="D1126" s="5">
        <v>46231</v>
      </c>
      <c r="E1126" s="3" t="s">
        <v>7885</v>
      </c>
      <c r="F1126" s="3" t="s">
        <v>7886</v>
      </c>
      <c r="G1126" s="3" t="s">
        <v>765</v>
      </c>
      <c r="H1126" s="3" t="s">
        <v>842</v>
      </c>
      <c r="I1126" s="3" t="s">
        <v>6955</v>
      </c>
      <c r="J1126" s="3" t="s">
        <v>10403</v>
      </c>
      <c r="K1126" s="3" t="s">
        <v>10404</v>
      </c>
      <c r="L1126" s="6">
        <v>145000</v>
      </c>
      <c r="M1126" s="6">
        <v>140000</v>
      </c>
      <c r="N1126" s="6">
        <v>5000</v>
      </c>
    </row>
    <row r="1127" spans="1:14">
      <c r="A1127" t="s">
        <v>1933</v>
      </c>
      <c r="B1127" s="4" t="s">
        <v>459</v>
      </c>
      <c r="C1127" s="4" t="s">
        <v>460</v>
      </c>
      <c r="D1127" s="5">
        <v>46196</v>
      </c>
      <c r="E1127" s="3" t="s">
        <v>7887</v>
      </c>
      <c r="F1127" s="3" t="s">
        <v>7888</v>
      </c>
      <c r="G1127" s="3" t="s">
        <v>728</v>
      </c>
      <c r="H1127" s="3" t="s">
        <v>742</v>
      </c>
      <c r="I1127" s="3" t="s">
        <v>800</v>
      </c>
      <c r="J1127" s="3" t="s">
        <v>10465</v>
      </c>
      <c r="K1127" s="3" t="s">
        <v>10466</v>
      </c>
      <c r="L1127" s="6">
        <v>44854.439999999995</v>
      </c>
      <c r="M1127" s="6">
        <v>32667.57</v>
      </c>
      <c r="N1127" s="6">
        <v>5000</v>
      </c>
    </row>
    <row r="1128" spans="1:14">
      <c r="A1128" t="s">
        <v>3190</v>
      </c>
      <c r="B1128" s="4" t="s">
        <v>459</v>
      </c>
      <c r="C1128" s="4" t="s">
        <v>460</v>
      </c>
      <c r="D1128" s="5">
        <v>46210</v>
      </c>
      <c r="E1128" s="3" t="s">
        <v>7889</v>
      </c>
      <c r="F1128" s="3" t="s">
        <v>7890</v>
      </c>
      <c r="G1128" s="3" t="s">
        <v>728</v>
      </c>
      <c r="H1128" s="3" t="s">
        <v>742</v>
      </c>
      <c r="I1128" s="3" t="s">
        <v>7891</v>
      </c>
      <c r="J1128" s="3" t="s">
        <v>10697</v>
      </c>
      <c r="K1128" s="3" t="s">
        <v>10698</v>
      </c>
      <c r="L1128" s="6">
        <v>45000</v>
      </c>
      <c r="M1128" s="6">
        <v>40000</v>
      </c>
      <c r="N1128" s="6">
        <v>5000</v>
      </c>
    </row>
    <row r="1129" spans="1:14">
      <c r="A1129" t="s">
        <v>3191</v>
      </c>
      <c r="B1129" s="4" t="s">
        <v>459</v>
      </c>
      <c r="C1129" s="4" t="s">
        <v>460</v>
      </c>
      <c r="D1129" s="5">
        <v>46216</v>
      </c>
      <c r="E1129" s="3" t="s">
        <v>7892</v>
      </c>
      <c r="F1129" s="3" t="s">
        <v>7893</v>
      </c>
      <c r="G1129" s="3" t="s">
        <v>728</v>
      </c>
      <c r="H1129" s="3" t="s">
        <v>733</v>
      </c>
      <c r="I1129" s="3" t="s">
        <v>6796</v>
      </c>
      <c r="J1129" s="3" t="s">
        <v>10841</v>
      </c>
      <c r="K1129" s="3" t="s">
        <v>10842</v>
      </c>
      <c r="L1129" s="6">
        <v>35288.33</v>
      </c>
      <c r="M1129" s="6">
        <v>30288.33</v>
      </c>
      <c r="N1129" s="6">
        <v>5000</v>
      </c>
    </row>
    <row r="1130" spans="1:14">
      <c r="A1130" t="s">
        <v>3192</v>
      </c>
      <c r="B1130" s="4" t="s">
        <v>459</v>
      </c>
      <c r="C1130" s="4" t="s">
        <v>460</v>
      </c>
      <c r="D1130" s="5">
        <v>46219</v>
      </c>
      <c r="E1130" s="3" t="s">
        <v>7894</v>
      </c>
      <c r="F1130" s="3" t="s">
        <v>7895</v>
      </c>
      <c r="G1130" s="3" t="s">
        <v>728</v>
      </c>
      <c r="H1130" s="3" t="s">
        <v>729</v>
      </c>
      <c r="I1130" s="3" t="s">
        <v>5801</v>
      </c>
      <c r="J1130" s="3" t="s">
        <v>10843</v>
      </c>
      <c r="K1130" s="3" t="s">
        <v>10844</v>
      </c>
      <c r="L1130" s="6">
        <v>55000</v>
      </c>
      <c r="M1130" s="6">
        <v>50000</v>
      </c>
      <c r="N1130" s="6">
        <v>5000</v>
      </c>
    </row>
    <row r="1131" spans="1:14">
      <c r="A1131" t="s">
        <v>3193</v>
      </c>
      <c r="B1131" s="4" t="s">
        <v>459</v>
      </c>
      <c r="C1131" s="4" t="s">
        <v>460</v>
      </c>
      <c r="D1131" s="5">
        <v>46218</v>
      </c>
      <c r="E1131" s="3" t="s">
        <v>7896</v>
      </c>
      <c r="F1131" s="3" t="s">
        <v>7897</v>
      </c>
      <c r="G1131" s="3" t="s">
        <v>728</v>
      </c>
      <c r="H1131" s="3" t="s">
        <v>729</v>
      </c>
      <c r="I1131" s="3" t="s">
        <v>729</v>
      </c>
      <c r="J1131" s="3" t="s">
        <v>10413</v>
      </c>
      <c r="K1131" s="3" t="s">
        <v>10414</v>
      </c>
      <c r="L1131" s="6">
        <v>55000</v>
      </c>
      <c r="M1131" s="6">
        <v>50000</v>
      </c>
      <c r="N1131" s="6">
        <v>5000</v>
      </c>
    </row>
    <row r="1132" spans="1:14">
      <c r="A1132" t="s">
        <v>3194</v>
      </c>
      <c r="B1132" s="4" t="s">
        <v>459</v>
      </c>
      <c r="C1132" s="4" t="s">
        <v>460</v>
      </c>
      <c r="D1132" s="5">
        <v>46231</v>
      </c>
      <c r="E1132" s="3" t="s">
        <v>7898</v>
      </c>
      <c r="F1132" s="3" t="s">
        <v>7899</v>
      </c>
      <c r="G1132" s="3" t="s">
        <v>751</v>
      </c>
      <c r="H1132" s="3" t="s">
        <v>944</v>
      </c>
      <c r="I1132" s="3" t="s">
        <v>6307</v>
      </c>
      <c r="J1132" s="3" t="s">
        <v>10409</v>
      </c>
      <c r="K1132" s="3" t="s">
        <v>10410</v>
      </c>
      <c r="L1132" s="6">
        <v>92750.24</v>
      </c>
      <c r="M1132" s="6">
        <v>87750.24</v>
      </c>
      <c r="N1132" s="6">
        <v>5000</v>
      </c>
    </row>
    <row r="1133" spans="1:14">
      <c r="A1133" t="s">
        <v>3195</v>
      </c>
      <c r="B1133" s="4" t="s">
        <v>459</v>
      </c>
      <c r="C1133" s="4" t="s">
        <v>460</v>
      </c>
      <c r="D1133" s="5">
        <v>46220</v>
      </c>
      <c r="E1133" s="3" t="s">
        <v>7900</v>
      </c>
      <c r="F1133" s="3" t="s">
        <v>7901</v>
      </c>
      <c r="G1133" s="3" t="s">
        <v>728</v>
      </c>
      <c r="H1133" s="3" t="s">
        <v>832</v>
      </c>
      <c r="I1133" s="3" t="s">
        <v>7902</v>
      </c>
      <c r="J1133" s="3" t="s">
        <v>10353</v>
      </c>
      <c r="K1133" s="3" t="s">
        <v>10354</v>
      </c>
      <c r="L1133" s="6">
        <v>124000.00000000001</v>
      </c>
      <c r="M1133" s="6">
        <v>119000.00000000001</v>
      </c>
      <c r="N1133" s="6">
        <v>5000</v>
      </c>
    </row>
    <row r="1134" spans="1:14">
      <c r="A1134" t="s">
        <v>3196</v>
      </c>
      <c r="B1134" s="4" t="s">
        <v>459</v>
      </c>
      <c r="C1134" s="4" t="s">
        <v>460</v>
      </c>
      <c r="D1134" s="5">
        <v>46218</v>
      </c>
      <c r="E1134" s="3" t="s">
        <v>7903</v>
      </c>
      <c r="F1134" s="3" t="s">
        <v>7904</v>
      </c>
      <c r="G1134" s="3" t="s">
        <v>728</v>
      </c>
      <c r="H1134" s="3" t="s">
        <v>742</v>
      </c>
      <c r="I1134" s="3" t="s">
        <v>985</v>
      </c>
      <c r="J1134" s="3" t="s">
        <v>10423</v>
      </c>
      <c r="K1134" s="3" t="s">
        <v>10424</v>
      </c>
      <c r="L1134" s="6">
        <v>45000</v>
      </c>
      <c r="M1134" s="6">
        <v>40000</v>
      </c>
      <c r="N1134" s="6">
        <v>5000</v>
      </c>
    </row>
    <row r="1135" spans="1:14">
      <c r="A1135" t="s">
        <v>3197</v>
      </c>
      <c r="B1135" s="4" t="s">
        <v>459</v>
      </c>
      <c r="C1135" s="4" t="s">
        <v>460</v>
      </c>
      <c r="D1135" s="5">
        <v>46210</v>
      </c>
      <c r="E1135" s="3" t="s">
        <v>7905</v>
      </c>
      <c r="F1135" s="3" t="s">
        <v>7906</v>
      </c>
      <c r="G1135" s="3" t="s">
        <v>751</v>
      </c>
      <c r="H1135" s="3" t="s">
        <v>769</v>
      </c>
      <c r="I1135" s="3" t="s">
        <v>769</v>
      </c>
      <c r="J1135" s="3" t="s">
        <v>10511</v>
      </c>
      <c r="K1135" s="3" t="s">
        <v>10512</v>
      </c>
      <c r="L1135" s="6">
        <v>44980.22</v>
      </c>
      <c r="M1135" s="6">
        <v>39980.22</v>
      </c>
      <c r="N1135" s="6">
        <v>5000</v>
      </c>
    </row>
    <row r="1136" spans="1:14">
      <c r="A1136" t="s">
        <v>1934</v>
      </c>
      <c r="B1136" s="4" t="s">
        <v>459</v>
      </c>
      <c r="C1136" s="4" t="s">
        <v>460</v>
      </c>
      <c r="D1136" s="5">
        <v>46203</v>
      </c>
      <c r="E1136" s="3" t="s">
        <v>7907</v>
      </c>
      <c r="F1136" s="3" t="s">
        <v>7908</v>
      </c>
      <c r="G1136" s="3" t="s">
        <v>751</v>
      </c>
      <c r="H1136" s="3" t="s">
        <v>763</v>
      </c>
      <c r="I1136" s="3" t="s">
        <v>763</v>
      </c>
      <c r="J1136" s="3" t="s">
        <v>10845</v>
      </c>
      <c r="K1136" s="3" t="s">
        <v>10846</v>
      </c>
      <c r="L1136" s="6">
        <v>44665.909999999996</v>
      </c>
      <c r="M1136" s="6">
        <v>31154.100000000002</v>
      </c>
      <c r="N1136" s="6">
        <v>5000</v>
      </c>
    </row>
    <row r="1137" spans="1:14">
      <c r="A1137" t="s">
        <v>1935</v>
      </c>
      <c r="B1137" s="4" t="s">
        <v>459</v>
      </c>
      <c r="C1137" s="4" t="s">
        <v>460</v>
      </c>
      <c r="D1137" s="5">
        <v>46196</v>
      </c>
      <c r="E1137" s="3" t="s">
        <v>7909</v>
      </c>
      <c r="F1137" s="3" t="s">
        <v>7910</v>
      </c>
      <c r="G1137" s="3" t="s">
        <v>728</v>
      </c>
      <c r="H1137" s="3" t="s">
        <v>729</v>
      </c>
      <c r="I1137" s="3" t="s">
        <v>729</v>
      </c>
      <c r="J1137" s="3" t="s">
        <v>10847</v>
      </c>
      <c r="K1137" s="3" t="s">
        <v>10848</v>
      </c>
      <c r="L1137" s="6">
        <v>94625</v>
      </c>
      <c r="M1137" s="6">
        <v>89625</v>
      </c>
      <c r="N1137" s="6">
        <v>5000</v>
      </c>
    </row>
    <row r="1138" spans="1:14">
      <c r="A1138" t="s">
        <v>1936</v>
      </c>
      <c r="B1138" s="4" t="s">
        <v>459</v>
      </c>
      <c r="C1138" s="4" t="s">
        <v>460</v>
      </c>
      <c r="D1138" s="5">
        <v>46196</v>
      </c>
      <c r="E1138" s="3" t="s">
        <v>7911</v>
      </c>
      <c r="F1138" s="3" t="s">
        <v>7912</v>
      </c>
      <c r="G1138" s="3" t="s">
        <v>728</v>
      </c>
      <c r="H1138" s="3" t="s">
        <v>742</v>
      </c>
      <c r="I1138" s="3" t="s">
        <v>989</v>
      </c>
      <c r="J1138" s="3" t="s">
        <v>10631</v>
      </c>
      <c r="K1138" s="3" t="s">
        <v>10632</v>
      </c>
      <c r="L1138" s="6">
        <v>55000</v>
      </c>
      <c r="M1138" s="6">
        <v>49782.400000000001</v>
      </c>
      <c r="N1138" s="6">
        <v>5000</v>
      </c>
    </row>
    <row r="1139" spans="1:14">
      <c r="A1139" t="s">
        <v>1937</v>
      </c>
      <c r="B1139" s="4" t="s">
        <v>459</v>
      </c>
      <c r="C1139" s="4" t="s">
        <v>460</v>
      </c>
      <c r="D1139" s="5">
        <v>46196</v>
      </c>
      <c r="E1139" s="3" t="s">
        <v>7913</v>
      </c>
      <c r="F1139" s="3" t="s">
        <v>7914</v>
      </c>
      <c r="G1139" s="3" t="s">
        <v>728</v>
      </c>
      <c r="H1139" s="3" t="s">
        <v>742</v>
      </c>
      <c r="I1139" s="3" t="s">
        <v>811</v>
      </c>
      <c r="J1139" s="3" t="s">
        <v>10337</v>
      </c>
      <c r="K1139" s="3" t="s">
        <v>10338</v>
      </c>
      <c r="L1139" s="6">
        <v>45000</v>
      </c>
      <c r="M1139" s="6">
        <v>40000</v>
      </c>
      <c r="N1139" s="6">
        <v>5000</v>
      </c>
    </row>
    <row r="1140" spans="1:14">
      <c r="A1140" t="s">
        <v>3198</v>
      </c>
      <c r="B1140" s="4" t="s">
        <v>459</v>
      </c>
      <c r="C1140" s="4" t="s">
        <v>460</v>
      </c>
      <c r="D1140" s="5">
        <v>46237</v>
      </c>
      <c r="E1140" s="3" t="s">
        <v>7915</v>
      </c>
      <c r="F1140" s="3" t="s">
        <v>7916</v>
      </c>
      <c r="G1140" s="3" t="s">
        <v>728</v>
      </c>
      <c r="H1140" s="3" t="s">
        <v>729</v>
      </c>
      <c r="I1140" s="3" t="s">
        <v>978</v>
      </c>
      <c r="J1140" s="3" t="s">
        <v>10363</v>
      </c>
      <c r="K1140" s="3" t="s">
        <v>10364</v>
      </c>
      <c r="L1140" s="6">
        <v>80801</v>
      </c>
      <c r="M1140" s="6">
        <v>75801</v>
      </c>
      <c r="N1140" s="6">
        <v>5000</v>
      </c>
    </row>
    <row r="1141" spans="1:14">
      <c r="A1141" t="s">
        <v>3199</v>
      </c>
      <c r="B1141" s="4" t="s">
        <v>459</v>
      </c>
      <c r="C1141" s="4" t="s">
        <v>460</v>
      </c>
      <c r="D1141" s="5">
        <v>46231</v>
      </c>
      <c r="E1141" s="3" t="s">
        <v>7917</v>
      </c>
      <c r="F1141" s="3" t="s">
        <v>7918</v>
      </c>
      <c r="G1141" s="3" t="s">
        <v>728</v>
      </c>
      <c r="H1141" s="3" t="s">
        <v>745</v>
      </c>
      <c r="I1141" s="3" t="s">
        <v>7919</v>
      </c>
      <c r="J1141" s="3" t="s">
        <v>10421</v>
      </c>
      <c r="K1141" s="3" t="s">
        <v>10422</v>
      </c>
      <c r="L1141" s="6">
        <v>80000</v>
      </c>
      <c r="M1141" s="6">
        <v>75000</v>
      </c>
      <c r="N1141" s="6">
        <v>5000</v>
      </c>
    </row>
    <row r="1142" spans="1:14">
      <c r="A1142" t="s">
        <v>1938</v>
      </c>
      <c r="B1142" s="4" t="s">
        <v>459</v>
      </c>
      <c r="C1142" s="4" t="s">
        <v>460</v>
      </c>
      <c r="D1142" s="5">
        <v>46203</v>
      </c>
      <c r="E1142" s="3" t="s">
        <v>7920</v>
      </c>
      <c r="F1142" s="3" t="s">
        <v>7921</v>
      </c>
      <c r="G1142" s="3" t="s">
        <v>797</v>
      </c>
      <c r="H1142" s="3" t="s">
        <v>1064</v>
      </c>
      <c r="I1142" s="3" t="s">
        <v>7677</v>
      </c>
      <c r="J1142" s="3" t="s">
        <v>10541</v>
      </c>
      <c r="K1142" s="3" t="s">
        <v>10542</v>
      </c>
      <c r="L1142" s="6">
        <v>45000</v>
      </c>
      <c r="M1142" s="6">
        <v>40000</v>
      </c>
      <c r="N1142" s="6">
        <v>5000</v>
      </c>
    </row>
    <row r="1143" spans="1:14">
      <c r="A1143" t="s">
        <v>3200</v>
      </c>
      <c r="B1143" s="4" t="s">
        <v>459</v>
      </c>
      <c r="C1143" s="4" t="s">
        <v>460</v>
      </c>
      <c r="D1143" s="5">
        <v>46210</v>
      </c>
      <c r="E1143" s="3" t="s">
        <v>7922</v>
      </c>
      <c r="F1143" s="3" t="s">
        <v>7923</v>
      </c>
      <c r="G1143" s="3" t="s">
        <v>728</v>
      </c>
      <c r="H1143" s="3" t="s">
        <v>745</v>
      </c>
      <c r="I1143" s="3" t="s">
        <v>7924</v>
      </c>
      <c r="J1143" s="3" t="s">
        <v>10819</v>
      </c>
      <c r="K1143" s="3" t="s">
        <v>10820</v>
      </c>
      <c r="L1143" s="6">
        <v>44940.36</v>
      </c>
      <c r="M1143" s="6">
        <v>39940.36</v>
      </c>
      <c r="N1143" s="6">
        <v>5000</v>
      </c>
    </row>
    <row r="1144" spans="1:14">
      <c r="A1144" t="s">
        <v>3201</v>
      </c>
      <c r="B1144" s="4" t="s">
        <v>459</v>
      </c>
      <c r="C1144" s="4" t="s">
        <v>460</v>
      </c>
      <c r="D1144" s="5">
        <v>46241</v>
      </c>
      <c r="E1144" s="3" t="s">
        <v>7925</v>
      </c>
      <c r="F1144" s="3" t="s">
        <v>7926</v>
      </c>
      <c r="G1144" s="3" t="s">
        <v>728</v>
      </c>
      <c r="H1144" s="3" t="s">
        <v>729</v>
      </c>
      <c r="I1144" s="3" t="s">
        <v>5772</v>
      </c>
      <c r="J1144" s="3" t="s">
        <v>10331</v>
      </c>
      <c r="K1144" s="3" t="s">
        <v>10332</v>
      </c>
      <c r="L1144" s="6">
        <v>145000</v>
      </c>
      <c r="M1144" s="6">
        <v>140000</v>
      </c>
      <c r="N1144" s="6">
        <v>5000</v>
      </c>
    </row>
    <row r="1145" spans="1:14">
      <c r="A1145" t="s">
        <v>1939</v>
      </c>
      <c r="B1145" s="4" t="s">
        <v>459</v>
      </c>
      <c r="C1145" s="4" t="s">
        <v>460</v>
      </c>
      <c r="D1145" s="5">
        <v>46196</v>
      </c>
      <c r="E1145" s="3" t="s">
        <v>7927</v>
      </c>
      <c r="F1145" s="3" t="s">
        <v>7928</v>
      </c>
      <c r="G1145" s="3" t="s">
        <v>728</v>
      </c>
      <c r="H1145" s="3" t="s">
        <v>742</v>
      </c>
      <c r="I1145" s="3" t="s">
        <v>742</v>
      </c>
      <c r="J1145" s="3" t="s">
        <v>10397</v>
      </c>
      <c r="K1145" s="3" t="s">
        <v>10398</v>
      </c>
      <c r="L1145" s="6">
        <v>87386.21</v>
      </c>
      <c r="M1145" s="6">
        <v>79383.22</v>
      </c>
      <c r="N1145" s="6">
        <v>5000</v>
      </c>
    </row>
    <row r="1146" spans="1:14">
      <c r="A1146" t="s">
        <v>1940</v>
      </c>
      <c r="B1146" s="4" t="s">
        <v>459</v>
      </c>
      <c r="C1146" s="4" t="s">
        <v>460</v>
      </c>
      <c r="D1146" s="5">
        <v>46203</v>
      </c>
      <c r="E1146" s="3" t="s">
        <v>7929</v>
      </c>
      <c r="F1146" s="3" t="s">
        <v>7930</v>
      </c>
      <c r="G1146" s="3" t="s">
        <v>728</v>
      </c>
      <c r="H1146" s="3" t="s">
        <v>745</v>
      </c>
      <c r="I1146" s="3" t="s">
        <v>7931</v>
      </c>
      <c r="J1146" s="3" t="s">
        <v>10571</v>
      </c>
      <c r="K1146" s="3" t="s">
        <v>10572</v>
      </c>
      <c r="L1146" s="6">
        <v>94602.650000000009</v>
      </c>
      <c r="M1146" s="6">
        <v>89602.650000000009</v>
      </c>
      <c r="N1146" s="6">
        <v>5000</v>
      </c>
    </row>
    <row r="1147" spans="1:14">
      <c r="A1147" t="s">
        <v>1941</v>
      </c>
      <c r="B1147" s="4" t="s">
        <v>459</v>
      </c>
      <c r="C1147" s="4" t="s">
        <v>460</v>
      </c>
      <c r="D1147" s="5">
        <v>46203</v>
      </c>
      <c r="E1147" s="3" t="s">
        <v>7932</v>
      </c>
      <c r="F1147" s="3" t="s">
        <v>7933</v>
      </c>
      <c r="G1147" s="3" t="s">
        <v>747</v>
      </c>
      <c r="H1147" s="3" t="s">
        <v>951</v>
      </c>
      <c r="I1147" s="3" t="s">
        <v>951</v>
      </c>
      <c r="J1147" s="3" t="s">
        <v>10333</v>
      </c>
      <c r="K1147" s="3" t="s">
        <v>10334</v>
      </c>
      <c r="L1147" s="6">
        <v>44933.770000000004</v>
      </c>
      <c r="M1147" s="6">
        <v>39933.770000000004</v>
      </c>
      <c r="N1147" s="6">
        <v>5000</v>
      </c>
    </row>
    <row r="1148" spans="1:14">
      <c r="A1148" t="s">
        <v>1942</v>
      </c>
      <c r="B1148" s="4" t="s">
        <v>459</v>
      </c>
      <c r="C1148" s="4" t="s">
        <v>460</v>
      </c>
      <c r="D1148" s="5">
        <v>46203</v>
      </c>
      <c r="E1148" s="3" t="s">
        <v>7934</v>
      </c>
      <c r="F1148" s="3" t="s">
        <v>7935</v>
      </c>
      <c r="G1148" s="3" t="s">
        <v>728</v>
      </c>
      <c r="H1148" s="3" t="s">
        <v>729</v>
      </c>
      <c r="I1148" s="3" t="s">
        <v>729</v>
      </c>
      <c r="J1148" s="3" t="s">
        <v>10339</v>
      </c>
      <c r="K1148" s="3" t="s">
        <v>10340</v>
      </c>
      <c r="L1148" s="6">
        <v>44999.64</v>
      </c>
      <c r="M1148" s="6">
        <v>38399.64</v>
      </c>
      <c r="N1148" s="6">
        <v>5000</v>
      </c>
    </row>
    <row r="1149" spans="1:14">
      <c r="A1149" t="s">
        <v>3202</v>
      </c>
      <c r="B1149" s="4" t="s">
        <v>459</v>
      </c>
      <c r="C1149" s="4" t="s">
        <v>460</v>
      </c>
      <c r="D1149" s="5">
        <v>46228</v>
      </c>
      <c r="E1149" s="3" t="s">
        <v>7936</v>
      </c>
      <c r="F1149" s="3" t="s">
        <v>7937</v>
      </c>
      <c r="G1149" s="3" t="s">
        <v>728</v>
      </c>
      <c r="H1149" s="3" t="s">
        <v>742</v>
      </c>
      <c r="I1149" s="3" t="s">
        <v>7764</v>
      </c>
      <c r="J1149" s="3" t="s">
        <v>10423</v>
      </c>
      <c r="K1149" s="3" t="s">
        <v>10424</v>
      </c>
      <c r="L1149" s="6">
        <v>45000</v>
      </c>
      <c r="M1149" s="6">
        <v>40000</v>
      </c>
      <c r="N1149" s="6">
        <v>5000</v>
      </c>
    </row>
    <row r="1150" spans="1:14">
      <c r="A1150" t="s">
        <v>1943</v>
      </c>
      <c r="B1150" s="4" t="s">
        <v>459</v>
      </c>
      <c r="C1150" s="4" t="s">
        <v>460</v>
      </c>
      <c r="D1150" s="5">
        <v>46203</v>
      </c>
      <c r="E1150" s="3" t="s">
        <v>7938</v>
      </c>
      <c r="F1150" s="3" t="s">
        <v>7939</v>
      </c>
      <c r="G1150" s="3" t="s">
        <v>728</v>
      </c>
      <c r="H1150" s="3" t="s">
        <v>742</v>
      </c>
      <c r="I1150" s="3" t="s">
        <v>743</v>
      </c>
      <c r="J1150" s="3" t="s">
        <v>10361</v>
      </c>
      <c r="K1150" s="3" t="s">
        <v>10362</v>
      </c>
      <c r="L1150" s="6">
        <v>45000</v>
      </c>
      <c r="M1150" s="6">
        <v>40000</v>
      </c>
      <c r="N1150" s="6">
        <v>5000</v>
      </c>
    </row>
    <row r="1151" spans="1:14">
      <c r="A1151" t="s">
        <v>1944</v>
      </c>
      <c r="B1151" s="4" t="s">
        <v>459</v>
      </c>
      <c r="C1151" s="4" t="s">
        <v>460</v>
      </c>
      <c r="D1151" s="5">
        <v>46203</v>
      </c>
      <c r="E1151" s="3" t="s">
        <v>7940</v>
      </c>
      <c r="F1151" s="3" t="s">
        <v>7941</v>
      </c>
      <c r="G1151" s="3" t="s">
        <v>728</v>
      </c>
      <c r="H1151" s="3" t="s">
        <v>729</v>
      </c>
      <c r="I1151" s="3" t="s">
        <v>7626</v>
      </c>
      <c r="J1151" s="3" t="s">
        <v>10331</v>
      </c>
      <c r="K1151" s="3" t="s">
        <v>10332</v>
      </c>
      <c r="L1151" s="6">
        <v>144779.5</v>
      </c>
      <c r="M1151" s="6">
        <v>139779.5</v>
      </c>
      <c r="N1151" s="6">
        <v>5000</v>
      </c>
    </row>
    <row r="1152" spans="1:14">
      <c r="A1152" t="s">
        <v>1945</v>
      </c>
      <c r="B1152" s="4" t="s">
        <v>459</v>
      </c>
      <c r="C1152" s="4" t="s">
        <v>460</v>
      </c>
      <c r="D1152" s="5">
        <v>46192</v>
      </c>
      <c r="E1152" s="3" t="s">
        <v>7942</v>
      </c>
      <c r="F1152" s="3" t="s">
        <v>7943</v>
      </c>
      <c r="G1152" s="3" t="s">
        <v>728</v>
      </c>
      <c r="H1152" s="3" t="s">
        <v>729</v>
      </c>
      <c r="I1152" s="3" t="s">
        <v>729</v>
      </c>
      <c r="J1152" s="3" t="s">
        <v>10437</v>
      </c>
      <c r="K1152" s="3" t="s">
        <v>10438</v>
      </c>
      <c r="L1152" s="6">
        <v>95000</v>
      </c>
      <c r="M1152" s="6">
        <v>90000</v>
      </c>
      <c r="N1152" s="6">
        <v>5000</v>
      </c>
    </row>
    <row r="1153" spans="1:14">
      <c r="A1153" t="s">
        <v>3203</v>
      </c>
      <c r="B1153" s="4" t="s">
        <v>459</v>
      </c>
      <c r="C1153" s="4" t="s">
        <v>460</v>
      </c>
      <c r="D1153" s="5">
        <v>46228</v>
      </c>
      <c r="E1153" s="3" t="s">
        <v>7944</v>
      </c>
      <c r="F1153" s="3" t="s">
        <v>7945</v>
      </c>
      <c r="G1153" s="3" t="s">
        <v>751</v>
      </c>
      <c r="H1153" s="3" t="s">
        <v>877</v>
      </c>
      <c r="I1153" s="3" t="s">
        <v>6269</v>
      </c>
      <c r="J1153" s="3" t="s">
        <v>10323</v>
      </c>
      <c r="K1153" s="3" t="s">
        <v>10324</v>
      </c>
      <c r="L1153" s="6">
        <v>94839.02</v>
      </c>
      <c r="M1153" s="6">
        <v>89839.02</v>
      </c>
      <c r="N1153" s="6">
        <v>5000</v>
      </c>
    </row>
    <row r="1154" spans="1:14">
      <c r="A1154" t="s">
        <v>1946</v>
      </c>
      <c r="B1154" s="4" t="s">
        <v>459</v>
      </c>
      <c r="C1154" s="4" t="s">
        <v>460</v>
      </c>
      <c r="D1154" s="5">
        <v>46191</v>
      </c>
      <c r="E1154" s="3" t="s">
        <v>7946</v>
      </c>
      <c r="F1154" s="3" t="s">
        <v>7947</v>
      </c>
      <c r="G1154" s="3" t="s">
        <v>765</v>
      </c>
      <c r="H1154" s="3" t="s">
        <v>870</v>
      </c>
      <c r="I1154" s="3" t="s">
        <v>6815</v>
      </c>
      <c r="J1154" s="3" t="s">
        <v>10339</v>
      </c>
      <c r="K1154" s="3" t="s">
        <v>10340</v>
      </c>
      <c r="L1154" s="6">
        <v>121573.79999999999</v>
      </c>
      <c r="M1154" s="6">
        <v>116573.79999999999</v>
      </c>
      <c r="N1154" s="6">
        <v>5000</v>
      </c>
    </row>
    <row r="1155" spans="1:14">
      <c r="A1155" t="s">
        <v>1947</v>
      </c>
      <c r="B1155" s="4" t="s">
        <v>459</v>
      </c>
      <c r="C1155" s="4" t="s">
        <v>460</v>
      </c>
      <c r="D1155" s="5">
        <v>46170</v>
      </c>
      <c r="E1155" s="3" t="s">
        <v>7948</v>
      </c>
      <c r="F1155" s="3" t="s">
        <v>7949</v>
      </c>
      <c r="G1155" s="3" t="s">
        <v>751</v>
      </c>
      <c r="H1155" s="3" t="s">
        <v>944</v>
      </c>
      <c r="I1155" s="3" t="s">
        <v>7950</v>
      </c>
      <c r="J1155" s="3" t="s">
        <v>10459</v>
      </c>
      <c r="K1155" s="3" t="s">
        <v>10460</v>
      </c>
      <c r="L1155" s="6">
        <v>52308.859999999993</v>
      </c>
      <c r="M1155" s="6">
        <v>47308.859999999993</v>
      </c>
      <c r="N1155" s="6">
        <v>5000</v>
      </c>
    </row>
    <row r="1156" spans="1:14">
      <c r="A1156" t="s">
        <v>1948</v>
      </c>
      <c r="B1156" s="4" t="s">
        <v>459</v>
      </c>
      <c r="C1156" s="4" t="s">
        <v>460</v>
      </c>
      <c r="D1156" s="5">
        <v>46203</v>
      </c>
      <c r="E1156" s="3" t="s">
        <v>7951</v>
      </c>
      <c r="F1156" s="3" t="s">
        <v>7952</v>
      </c>
      <c r="G1156" s="3" t="s">
        <v>788</v>
      </c>
      <c r="H1156" s="3" t="s">
        <v>789</v>
      </c>
      <c r="I1156" s="3" t="s">
        <v>7953</v>
      </c>
      <c r="J1156" s="3" t="s">
        <v>10491</v>
      </c>
      <c r="K1156" s="3" t="s">
        <v>10492</v>
      </c>
      <c r="L1156" s="6">
        <v>55322.21</v>
      </c>
      <c r="M1156" s="6">
        <v>49384.71</v>
      </c>
      <c r="N1156" s="6">
        <v>5000</v>
      </c>
    </row>
    <row r="1157" spans="1:14">
      <c r="A1157" t="s">
        <v>3204</v>
      </c>
      <c r="B1157" s="4" t="s">
        <v>459</v>
      </c>
      <c r="C1157" s="4" t="s">
        <v>460</v>
      </c>
      <c r="D1157" s="5">
        <v>46226</v>
      </c>
      <c r="E1157" s="3" t="s">
        <v>7954</v>
      </c>
      <c r="F1157" s="3" t="s">
        <v>7955</v>
      </c>
      <c r="G1157" s="3" t="s">
        <v>728</v>
      </c>
      <c r="H1157" s="3" t="s">
        <v>729</v>
      </c>
      <c r="I1157" s="3" t="s">
        <v>729</v>
      </c>
      <c r="J1157" s="3" t="s">
        <v>10335</v>
      </c>
      <c r="K1157" s="3" t="s">
        <v>10336</v>
      </c>
      <c r="L1157" s="6">
        <v>134500</v>
      </c>
      <c r="M1157" s="6">
        <v>129500</v>
      </c>
      <c r="N1157" s="6">
        <v>5000</v>
      </c>
    </row>
    <row r="1158" spans="1:14">
      <c r="A1158" t="s">
        <v>1949</v>
      </c>
      <c r="B1158" s="4" t="s">
        <v>459</v>
      </c>
      <c r="C1158" s="4" t="s">
        <v>460</v>
      </c>
      <c r="D1158" s="5">
        <v>46178</v>
      </c>
      <c r="E1158" s="3" t="s">
        <v>7956</v>
      </c>
      <c r="F1158" s="3" t="s">
        <v>7957</v>
      </c>
      <c r="G1158" s="3" t="s">
        <v>728</v>
      </c>
      <c r="H1158" s="3" t="s">
        <v>729</v>
      </c>
      <c r="I1158" s="3" t="s">
        <v>729</v>
      </c>
      <c r="J1158" s="3" t="s">
        <v>10431</v>
      </c>
      <c r="K1158" s="3" t="s">
        <v>10432</v>
      </c>
      <c r="L1158" s="6">
        <v>53737.000000000007</v>
      </c>
      <c r="M1158" s="6">
        <v>39709</v>
      </c>
      <c r="N1158" s="6">
        <v>5000</v>
      </c>
    </row>
    <row r="1159" spans="1:14">
      <c r="A1159" t="s">
        <v>1950</v>
      </c>
      <c r="B1159" s="4" t="s">
        <v>459</v>
      </c>
      <c r="C1159" s="4" t="s">
        <v>460</v>
      </c>
      <c r="D1159" s="5">
        <v>46196</v>
      </c>
      <c r="E1159" s="3" t="s">
        <v>7958</v>
      </c>
      <c r="F1159" s="3" t="s">
        <v>7959</v>
      </c>
      <c r="G1159" s="3" t="s">
        <v>788</v>
      </c>
      <c r="H1159" s="3" t="s">
        <v>817</v>
      </c>
      <c r="I1159" s="3" t="s">
        <v>7960</v>
      </c>
      <c r="J1159" s="3" t="s">
        <v>10331</v>
      </c>
      <c r="K1159" s="3" t="s">
        <v>10332</v>
      </c>
      <c r="L1159" s="6">
        <v>87621.010000000009</v>
      </c>
      <c r="M1159" s="6">
        <v>82621.010000000009</v>
      </c>
      <c r="N1159" s="6">
        <v>5000</v>
      </c>
    </row>
    <row r="1160" spans="1:14">
      <c r="A1160" t="s">
        <v>1951</v>
      </c>
      <c r="B1160" s="4" t="s">
        <v>459</v>
      </c>
      <c r="C1160" s="4" t="s">
        <v>460</v>
      </c>
      <c r="D1160" s="5">
        <v>46189</v>
      </c>
      <c r="E1160" s="3" t="s">
        <v>7961</v>
      </c>
      <c r="F1160" s="3" t="s">
        <v>7962</v>
      </c>
      <c r="G1160" s="3" t="s">
        <v>728</v>
      </c>
      <c r="H1160" s="3" t="s">
        <v>733</v>
      </c>
      <c r="I1160" s="3" t="s">
        <v>733</v>
      </c>
      <c r="J1160" s="3" t="s">
        <v>10849</v>
      </c>
      <c r="K1160" s="3" t="s">
        <v>10850</v>
      </c>
      <c r="L1160" s="6">
        <v>144965</v>
      </c>
      <c r="M1160" s="6">
        <v>139965</v>
      </c>
      <c r="N1160" s="6">
        <v>5000</v>
      </c>
    </row>
    <row r="1161" spans="1:14">
      <c r="A1161" t="s">
        <v>3205</v>
      </c>
      <c r="B1161" s="4" t="s">
        <v>459</v>
      </c>
      <c r="C1161" s="4" t="s">
        <v>460</v>
      </c>
      <c r="D1161" s="5">
        <v>46210</v>
      </c>
      <c r="E1161" s="3" t="s">
        <v>7963</v>
      </c>
      <c r="F1161" s="3" t="s">
        <v>7964</v>
      </c>
      <c r="G1161" s="3" t="s">
        <v>728</v>
      </c>
      <c r="H1161" s="3" t="s">
        <v>729</v>
      </c>
      <c r="I1161" s="3" t="s">
        <v>5701</v>
      </c>
      <c r="J1161" s="3" t="s">
        <v>10363</v>
      </c>
      <c r="K1161" s="3" t="s">
        <v>10364</v>
      </c>
      <c r="L1161" s="6">
        <v>94796</v>
      </c>
      <c r="M1161" s="6">
        <v>89796</v>
      </c>
      <c r="N1161" s="6">
        <v>5000</v>
      </c>
    </row>
    <row r="1162" spans="1:14">
      <c r="A1162" t="s">
        <v>1952</v>
      </c>
      <c r="B1162" s="4" t="s">
        <v>459</v>
      </c>
      <c r="C1162" s="4" t="s">
        <v>460</v>
      </c>
      <c r="D1162" s="5">
        <v>46197</v>
      </c>
      <c r="E1162" s="3" t="s">
        <v>7965</v>
      </c>
      <c r="F1162" s="3" t="s">
        <v>7966</v>
      </c>
      <c r="G1162" s="3" t="s">
        <v>728</v>
      </c>
      <c r="H1162" s="3" t="s">
        <v>832</v>
      </c>
      <c r="I1162" s="3" t="s">
        <v>7967</v>
      </c>
      <c r="J1162" s="3" t="s">
        <v>10517</v>
      </c>
      <c r="K1162" s="3" t="s">
        <v>10518</v>
      </c>
      <c r="L1162" s="6">
        <v>69512.899999999994</v>
      </c>
      <c r="M1162" s="6">
        <v>64512.9</v>
      </c>
      <c r="N1162" s="6">
        <v>5000</v>
      </c>
    </row>
    <row r="1163" spans="1:14">
      <c r="A1163" t="s">
        <v>3206</v>
      </c>
      <c r="B1163" s="4" t="s">
        <v>459</v>
      </c>
      <c r="C1163" s="4" t="s">
        <v>460</v>
      </c>
      <c r="D1163" s="5">
        <v>46209</v>
      </c>
      <c r="E1163" s="3" t="s">
        <v>7968</v>
      </c>
      <c r="F1163" s="3" t="s">
        <v>7969</v>
      </c>
      <c r="G1163" s="3" t="s">
        <v>728</v>
      </c>
      <c r="H1163" s="3" t="s">
        <v>733</v>
      </c>
      <c r="I1163" s="3" t="s">
        <v>792</v>
      </c>
      <c r="J1163" s="3" t="s">
        <v>10335</v>
      </c>
      <c r="K1163" s="3" t="s">
        <v>10336</v>
      </c>
      <c r="L1163" s="6">
        <v>80978.210000000006</v>
      </c>
      <c r="M1163" s="6">
        <v>75978.210000000006</v>
      </c>
      <c r="N1163" s="6">
        <v>5000</v>
      </c>
    </row>
    <row r="1164" spans="1:14">
      <c r="A1164" t="s">
        <v>1953</v>
      </c>
      <c r="B1164" s="4" t="s">
        <v>459</v>
      </c>
      <c r="C1164" s="4" t="s">
        <v>460</v>
      </c>
      <c r="D1164" s="5">
        <v>46197</v>
      </c>
      <c r="E1164" s="3" t="s">
        <v>7970</v>
      </c>
      <c r="F1164" s="3" t="s">
        <v>7971</v>
      </c>
      <c r="G1164" s="3" t="s">
        <v>751</v>
      </c>
      <c r="H1164" s="3" t="s">
        <v>769</v>
      </c>
      <c r="I1164" s="3" t="s">
        <v>830</v>
      </c>
      <c r="J1164" s="3" t="s">
        <v>10335</v>
      </c>
      <c r="K1164" s="3" t="s">
        <v>10336</v>
      </c>
      <c r="L1164" s="6">
        <v>78465</v>
      </c>
      <c r="M1164" s="6">
        <v>72930.25</v>
      </c>
      <c r="N1164" s="6">
        <v>5000</v>
      </c>
    </row>
    <row r="1165" spans="1:14">
      <c r="A1165" t="s">
        <v>1954</v>
      </c>
      <c r="B1165" s="4" t="s">
        <v>459</v>
      </c>
      <c r="C1165" s="4" t="s">
        <v>460</v>
      </c>
      <c r="D1165" s="5">
        <v>46190</v>
      </c>
      <c r="E1165" s="3" t="s">
        <v>7972</v>
      </c>
      <c r="F1165" s="3" t="s">
        <v>7973</v>
      </c>
      <c r="G1165" s="3" t="s">
        <v>765</v>
      </c>
      <c r="H1165" s="3" t="s">
        <v>842</v>
      </c>
      <c r="I1165" s="3" t="s">
        <v>6103</v>
      </c>
      <c r="J1165" s="3" t="s">
        <v>10653</v>
      </c>
      <c r="K1165" s="3" t="s">
        <v>10654</v>
      </c>
      <c r="L1165" s="6">
        <v>39859</v>
      </c>
      <c r="M1165" s="6">
        <v>34859</v>
      </c>
      <c r="N1165" s="6">
        <v>5000</v>
      </c>
    </row>
    <row r="1166" spans="1:14">
      <c r="A1166" t="s">
        <v>1955</v>
      </c>
      <c r="B1166" s="4" t="s">
        <v>459</v>
      </c>
      <c r="C1166" s="4" t="s">
        <v>460</v>
      </c>
      <c r="D1166" s="5">
        <v>46176</v>
      </c>
      <c r="E1166" s="3" t="s">
        <v>7974</v>
      </c>
      <c r="F1166" s="3" t="s">
        <v>7975</v>
      </c>
      <c r="G1166" s="3" t="s">
        <v>747</v>
      </c>
      <c r="H1166" s="3" t="s">
        <v>824</v>
      </c>
      <c r="I1166" s="3" t="s">
        <v>824</v>
      </c>
      <c r="J1166" s="3" t="s">
        <v>10569</v>
      </c>
      <c r="K1166" s="3" t="s">
        <v>10570</v>
      </c>
      <c r="L1166" s="6">
        <v>55000</v>
      </c>
      <c r="M1166" s="6">
        <v>50000</v>
      </c>
      <c r="N1166" s="6">
        <v>5000</v>
      </c>
    </row>
    <row r="1167" spans="1:14">
      <c r="A1167" t="s">
        <v>1956</v>
      </c>
      <c r="B1167" s="4" t="s">
        <v>459</v>
      </c>
      <c r="C1167" s="4" t="s">
        <v>460</v>
      </c>
      <c r="D1167" s="5">
        <v>46189</v>
      </c>
      <c r="E1167" s="3" t="s">
        <v>7976</v>
      </c>
      <c r="F1167" s="3" t="s">
        <v>7977</v>
      </c>
      <c r="G1167" s="3" t="s">
        <v>728</v>
      </c>
      <c r="H1167" s="3" t="s">
        <v>733</v>
      </c>
      <c r="I1167" s="3" t="s">
        <v>7978</v>
      </c>
      <c r="J1167" s="3" t="s">
        <v>10331</v>
      </c>
      <c r="K1167" s="3" t="s">
        <v>10332</v>
      </c>
      <c r="L1167" s="6">
        <v>141755</v>
      </c>
      <c r="M1167" s="6">
        <v>136755</v>
      </c>
      <c r="N1167" s="6">
        <v>5000</v>
      </c>
    </row>
    <row r="1168" spans="1:14">
      <c r="A1168" t="s">
        <v>1957</v>
      </c>
      <c r="B1168" s="4" t="s">
        <v>459</v>
      </c>
      <c r="C1168" s="4" t="s">
        <v>460</v>
      </c>
      <c r="D1168" s="5">
        <v>46190</v>
      </c>
      <c r="E1168" s="3" t="s">
        <v>7979</v>
      </c>
      <c r="F1168" s="3" t="s">
        <v>7980</v>
      </c>
      <c r="G1168" s="3" t="s">
        <v>765</v>
      </c>
      <c r="H1168" s="3" t="s">
        <v>870</v>
      </c>
      <c r="I1168" s="3" t="s">
        <v>1048</v>
      </c>
      <c r="J1168" s="3" t="s">
        <v>10753</v>
      </c>
      <c r="K1168" s="3" t="s">
        <v>10754</v>
      </c>
      <c r="L1168" s="6">
        <v>144996.01999999999</v>
      </c>
      <c r="M1168" s="6">
        <v>139996.01999999999</v>
      </c>
      <c r="N1168" s="6">
        <v>5000</v>
      </c>
    </row>
    <row r="1169" spans="1:14">
      <c r="A1169" t="s">
        <v>1958</v>
      </c>
      <c r="B1169" s="4" t="s">
        <v>459</v>
      </c>
      <c r="C1169" s="4" t="s">
        <v>460</v>
      </c>
      <c r="D1169" s="5">
        <v>46163</v>
      </c>
      <c r="E1169" s="3" t="s">
        <v>7981</v>
      </c>
      <c r="F1169" s="3" t="s">
        <v>7982</v>
      </c>
      <c r="G1169" s="3" t="s">
        <v>728</v>
      </c>
      <c r="H1169" s="3" t="s">
        <v>745</v>
      </c>
      <c r="I1169" s="3" t="s">
        <v>6461</v>
      </c>
      <c r="J1169" s="3" t="s">
        <v>10395</v>
      </c>
      <c r="K1169" s="3" t="s">
        <v>10396</v>
      </c>
      <c r="L1169" s="6">
        <v>45000</v>
      </c>
      <c r="M1169" s="6">
        <v>40000</v>
      </c>
      <c r="N1169" s="6">
        <v>5000</v>
      </c>
    </row>
    <row r="1170" spans="1:14">
      <c r="A1170" t="s">
        <v>3207</v>
      </c>
      <c r="B1170" s="4" t="s">
        <v>459</v>
      </c>
      <c r="C1170" s="4" t="s">
        <v>460</v>
      </c>
      <c r="D1170" s="5">
        <v>46231</v>
      </c>
      <c r="E1170" s="3" t="s">
        <v>7983</v>
      </c>
      <c r="F1170" s="3" t="s">
        <v>7984</v>
      </c>
      <c r="G1170" s="3" t="s">
        <v>728</v>
      </c>
      <c r="H1170" s="3" t="s">
        <v>742</v>
      </c>
      <c r="I1170" s="3" t="s">
        <v>7985</v>
      </c>
      <c r="J1170" s="3" t="s">
        <v>10851</v>
      </c>
      <c r="K1170" s="3" t="s">
        <v>10852</v>
      </c>
      <c r="L1170" s="6">
        <v>86168.48000000001</v>
      </c>
      <c r="M1170" s="6">
        <v>81168.48000000001</v>
      </c>
      <c r="N1170" s="6">
        <v>5000</v>
      </c>
    </row>
    <row r="1171" spans="1:14">
      <c r="A1171" t="s">
        <v>1959</v>
      </c>
      <c r="B1171" s="4" t="s">
        <v>459</v>
      </c>
      <c r="C1171" s="4" t="s">
        <v>460</v>
      </c>
      <c r="D1171" s="5">
        <v>46189</v>
      </c>
      <c r="E1171" s="3" t="s">
        <v>7986</v>
      </c>
      <c r="F1171" s="3" t="s">
        <v>7987</v>
      </c>
      <c r="G1171" s="3" t="s">
        <v>765</v>
      </c>
      <c r="H1171" s="3" t="s">
        <v>777</v>
      </c>
      <c r="I1171" s="3" t="s">
        <v>1119</v>
      </c>
      <c r="J1171" s="3" t="s">
        <v>10561</v>
      </c>
      <c r="K1171" s="3" t="s">
        <v>10562</v>
      </c>
      <c r="L1171" s="6">
        <v>69360.950000000012</v>
      </c>
      <c r="M1171" s="6">
        <v>64360.950000000004</v>
      </c>
      <c r="N1171" s="6">
        <v>5000</v>
      </c>
    </row>
    <row r="1172" spans="1:14">
      <c r="A1172" t="s">
        <v>3208</v>
      </c>
      <c r="B1172" s="4" t="s">
        <v>459</v>
      </c>
      <c r="C1172" s="4" t="s">
        <v>460</v>
      </c>
      <c r="D1172" s="5">
        <v>46218</v>
      </c>
      <c r="E1172" s="3" t="s">
        <v>7988</v>
      </c>
      <c r="F1172" s="3" t="s">
        <v>7989</v>
      </c>
      <c r="G1172" s="3" t="s">
        <v>728</v>
      </c>
      <c r="H1172" s="3" t="s">
        <v>742</v>
      </c>
      <c r="I1172" s="3" t="s">
        <v>6247</v>
      </c>
      <c r="J1172" s="3" t="s">
        <v>10829</v>
      </c>
      <c r="K1172" s="3" t="s">
        <v>10830</v>
      </c>
      <c r="L1172" s="6">
        <v>99582.6</v>
      </c>
      <c r="M1172" s="6">
        <v>94582.6</v>
      </c>
      <c r="N1172" s="6">
        <v>5000</v>
      </c>
    </row>
    <row r="1173" spans="1:14">
      <c r="A1173" t="s">
        <v>1960</v>
      </c>
      <c r="B1173" s="4" t="s">
        <v>459</v>
      </c>
      <c r="C1173" s="4" t="s">
        <v>460</v>
      </c>
      <c r="D1173" s="5">
        <v>46203</v>
      </c>
      <c r="E1173" s="3" t="s">
        <v>7990</v>
      </c>
      <c r="F1173" s="3" t="s">
        <v>7991</v>
      </c>
      <c r="G1173" s="3" t="s">
        <v>728</v>
      </c>
      <c r="H1173" s="3" t="s">
        <v>729</v>
      </c>
      <c r="I1173" s="3" t="s">
        <v>5747</v>
      </c>
      <c r="J1173" s="3" t="s">
        <v>10331</v>
      </c>
      <c r="K1173" s="3" t="s">
        <v>10332</v>
      </c>
      <c r="L1173" s="6">
        <v>144999.39000000001</v>
      </c>
      <c r="M1173" s="6">
        <v>139999.39000000001</v>
      </c>
      <c r="N1173" s="6">
        <v>5000</v>
      </c>
    </row>
    <row r="1174" spans="1:14">
      <c r="A1174" t="s">
        <v>3209</v>
      </c>
      <c r="B1174" s="4" t="s">
        <v>459</v>
      </c>
      <c r="C1174" s="4" t="s">
        <v>460</v>
      </c>
      <c r="D1174" s="5">
        <v>46205</v>
      </c>
      <c r="E1174" s="3" t="s">
        <v>7992</v>
      </c>
      <c r="F1174" s="3" t="s">
        <v>7993</v>
      </c>
      <c r="G1174" s="3" t="s">
        <v>728</v>
      </c>
      <c r="H1174" s="3" t="s">
        <v>745</v>
      </c>
      <c r="I1174" s="3" t="s">
        <v>6945</v>
      </c>
      <c r="J1174" s="3" t="s">
        <v>10527</v>
      </c>
      <c r="K1174" s="3" t="s">
        <v>10528</v>
      </c>
      <c r="L1174" s="6">
        <v>95000</v>
      </c>
      <c r="M1174" s="6">
        <v>90000</v>
      </c>
      <c r="N1174" s="6">
        <v>5000</v>
      </c>
    </row>
    <row r="1175" spans="1:14">
      <c r="A1175" t="s">
        <v>1961</v>
      </c>
      <c r="B1175" s="4" t="s">
        <v>459</v>
      </c>
      <c r="C1175" s="4" t="s">
        <v>460</v>
      </c>
      <c r="D1175" s="5">
        <v>46198</v>
      </c>
      <c r="E1175" s="3" t="s">
        <v>7994</v>
      </c>
      <c r="F1175" s="3" t="s">
        <v>7995</v>
      </c>
      <c r="G1175" s="3" t="s">
        <v>728</v>
      </c>
      <c r="H1175" s="3" t="s">
        <v>729</v>
      </c>
      <c r="I1175" s="3" t="s">
        <v>7996</v>
      </c>
      <c r="J1175" s="3" t="s">
        <v>10731</v>
      </c>
      <c r="K1175" s="3" t="s">
        <v>10732</v>
      </c>
      <c r="L1175" s="6">
        <v>145000</v>
      </c>
      <c r="M1175" s="6">
        <v>139895</v>
      </c>
      <c r="N1175" s="6">
        <v>5000</v>
      </c>
    </row>
    <row r="1176" spans="1:14">
      <c r="A1176" t="s">
        <v>1962</v>
      </c>
      <c r="B1176" s="4" t="s">
        <v>459</v>
      </c>
      <c r="C1176" s="4" t="s">
        <v>460</v>
      </c>
      <c r="D1176" s="5">
        <v>46170</v>
      </c>
      <c r="E1176" s="3" t="s">
        <v>7997</v>
      </c>
      <c r="F1176" s="3" t="s">
        <v>7998</v>
      </c>
      <c r="G1176" s="3" t="s">
        <v>751</v>
      </c>
      <c r="H1176" s="3" t="s">
        <v>752</v>
      </c>
      <c r="I1176" s="3" t="s">
        <v>7999</v>
      </c>
      <c r="J1176" s="3" t="s">
        <v>10433</v>
      </c>
      <c r="K1176" s="3" t="s">
        <v>10434</v>
      </c>
      <c r="L1176" s="6">
        <v>54900.000000000007</v>
      </c>
      <c r="M1176" s="6">
        <v>49900.000000000007</v>
      </c>
      <c r="N1176" s="6">
        <v>5000</v>
      </c>
    </row>
    <row r="1177" spans="1:14">
      <c r="A1177" t="s">
        <v>3210</v>
      </c>
      <c r="B1177" s="4" t="s">
        <v>459</v>
      </c>
      <c r="C1177" s="4" t="s">
        <v>460</v>
      </c>
      <c r="D1177" s="5">
        <v>46217</v>
      </c>
      <c r="E1177" s="3" t="s">
        <v>8000</v>
      </c>
      <c r="F1177" s="3" t="s">
        <v>8001</v>
      </c>
      <c r="G1177" s="3" t="s">
        <v>728</v>
      </c>
      <c r="H1177" s="3" t="s">
        <v>745</v>
      </c>
      <c r="I1177" s="3" t="s">
        <v>6907</v>
      </c>
      <c r="J1177" s="3" t="s">
        <v>10493</v>
      </c>
      <c r="K1177" s="3" t="s">
        <v>10494</v>
      </c>
      <c r="L1177" s="6">
        <v>54299.999999999993</v>
      </c>
      <c r="M1177" s="6">
        <v>49299.999999999993</v>
      </c>
      <c r="N1177" s="6">
        <v>5000</v>
      </c>
    </row>
    <row r="1178" spans="1:14">
      <c r="A1178" t="s">
        <v>3211</v>
      </c>
      <c r="B1178" s="4" t="s">
        <v>459</v>
      </c>
      <c r="C1178" s="4" t="s">
        <v>460</v>
      </c>
      <c r="D1178" s="5">
        <v>46206</v>
      </c>
      <c r="E1178" s="3" t="s">
        <v>8002</v>
      </c>
      <c r="F1178" s="3" t="s">
        <v>8003</v>
      </c>
      <c r="G1178" s="3" t="s">
        <v>751</v>
      </c>
      <c r="H1178" s="3" t="s">
        <v>1084</v>
      </c>
      <c r="I1178" s="3" t="s">
        <v>8004</v>
      </c>
      <c r="J1178" s="3" t="s">
        <v>10337</v>
      </c>
      <c r="K1178" s="3" t="s">
        <v>10338</v>
      </c>
      <c r="L1178" s="6">
        <v>115509.84</v>
      </c>
      <c r="M1178" s="6">
        <v>110299.84000000001</v>
      </c>
      <c r="N1178" s="6">
        <v>5000</v>
      </c>
    </row>
    <row r="1179" spans="1:14">
      <c r="A1179" t="s">
        <v>1963</v>
      </c>
      <c r="B1179" s="4" t="s">
        <v>459</v>
      </c>
      <c r="C1179" s="4" t="s">
        <v>460</v>
      </c>
      <c r="D1179" s="5">
        <v>46197</v>
      </c>
      <c r="E1179" s="3" t="s">
        <v>8005</v>
      </c>
      <c r="F1179" s="3" t="s">
        <v>8006</v>
      </c>
      <c r="G1179" s="3" t="s">
        <v>736</v>
      </c>
      <c r="H1179" s="3" t="s">
        <v>737</v>
      </c>
      <c r="I1179" s="3" t="s">
        <v>5754</v>
      </c>
      <c r="J1179" s="3" t="s">
        <v>10335</v>
      </c>
      <c r="K1179" s="3" t="s">
        <v>10336</v>
      </c>
      <c r="L1179" s="6">
        <v>144961.63</v>
      </c>
      <c r="M1179" s="6">
        <v>133949.53</v>
      </c>
      <c r="N1179" s="6">
        <v>5000</v>
      </c>
    </row>
    <row r="1180" spans="1:14">
      <c r="A1180" t="s">
        <v>1964</v>
      </c>
      <c r="B1180" s="4" t="s">
        <v>459</v>
      </c>
      <c r="C1180" s="4" t="s">
        <v>460</v>
      </c>
      <c r="D1180" s="5">
        <v>46170</v>
      </c>
      <c r="E1180" s="3" t="s">
        <v>8007</v>
      </c>
      <c r="F1180" s="3" t="s">
        <v>8008</v>
      </c>
      <c r="G1180" s="3" t="s">
        <v>728</v>
      </c>
      <c r="H1180" s="3" t="s">
        <v>745</v>
      </c>
      <c r="I1180" s="3" t="s">
        <v>880</v>
      </c>
      <c r="J1180" s="3" t="s">
        <v>10853</v>
      </c>
      <c r="K1180" s="3" t="s">
        <v>10854</v>
      </c>
      <c r="L1180" s="6">
        <v>54699.999999999993</v>
      </c>
      <c r="M1180" s="6">
        <v>49699.999999999993</v>
      </c>
      <c r="N1180" s="6">
        <v>5000</v>
      </c>
    </row>
    <row r="1181" spans="1:14">
      <c r="A1181" t="s">
        <v>3212</v>
      </c>
      <c r="B1181" s="4" t="s">
        <v>459</v>
      </c>
      <c r="C1181" s="4" t="s">
        <v>460</v>
      </c>
      <c r="D1181" s="5">
        <v>46269</v>
      </c>
      <c r="E1181" s="3" t="s">
        <v>8009</v>
      </c>
      <c r="F1181" s="3" t="s">
        <v>8010</v>
      </c>
      <c r="G1181" s="3" t="s">
        <v>751</v>
      </c>
      <c r="H1181" s="3" t="s">
        <v>763</v>
      </c>
      <c r="I1181" s="3" t="s">
        <v>7720</v>
      </c>
      <c r="J1181" s="3" t="s">
        <v>10399</v>
      </c>
      <c r="K1181" s="3" t="s">
        <v>10400</v>
      </c>
      <c r="L1181" s="6">
        <v>80497.67</v>
      </c>
      <c r="M1181" s="6">
        <v>75497.67</v>
      </c>
      <c r="N1181" s="6">
        <v>5000</v>
      </c>
    </row>
    <row r="1182" spans="1:14">
      <c r="A1182" t="s">
        <v>1965</v>
      </c>
      <c r="B1182" s="4" t="s">
        <v>459</v>
      </c>
      <c r="C1182" s="4" t="s">
        <v>460</v>
      </c>
      <c r="D1182" s="5">
        <v>46197</v>
      </c>
      <c r="E1182" s="3" t="s">
        <v>8011</v>
      </c>
      <c r="F1182" s="3" t="s">
        <v>8012</v>
      </c>
      <c r="G1182" s="3" t="s">
        <v>728</v>
      </c>
      <c r="H1182" s="3" t="s">
        <v>729</v>
      </c>
      <c r="I1182" s="3" t="s">
        <v>978</v>
      </c>
      <c r="J1182" s="3" t="s">
        <v>10423</v>
      </c>
      <c r="K1182" s="3" t="s">
        <v>10424</v>
      </c>
      <c r="L1182" s="6">
        <v>93526.81</v>
      </c>
      <c r="M1182" s="6">
        <v>88526.81</v>
      </c>
      <c r="N1182" s="6">
        <v>5000</v>
      </c>
    </row>
    <row r="1183" spans="1:14">
      <c r="A1183" t="s">
        <v>3213</v>
      </c>
      <c r="B1183" s="4" t="s">
        <v>459</v>
      </c>
      <c r="C1183" s="4" t="s">
        <v>460</v>
      </c>
      <c r="D1183" s="5">
        <v>46224</v>
      </c>
      <c r="E1183" s="3" t="s">
        <v>8013</v>
      </c>
      <c r="F1183" s="3" t="s">
        <v>8014</v>
      </c>
      <c r="G1183" s="3" t="s">
        <v>728</v>
      </c>
      <c r="H1183" s="3" t="s">
        <v>745</v>
      </c>
      <c r="I1183" s="3" t="s">
        <v>6169</v>
      </c>
      <c r="J1183" s="3" t="s">
        <v>10487</v>
      </c>
      <c r="K1183" s="3" t="s">
        <v>10488</v>
      </c>
      <c r="L1183" s="6">
        <v>95000</v>
      </c>
      <c r="M1183" s="6">
        <v>90000</v>
      </c>
      <c r="N1183" s="6">
        <v>5000</v>
      </c>
    </row>
    <row r="1184" spans="1:14">
      <c r="A1184" t="s">
        <v>1966</v>
      </c>
      <c r="B1184" s="4" t="s">
        <v>459</v>
      </c>
      <c r="C1184" s="4" t="s">
        <v>460</v>
      </c>
      <c r="D1184" s="5">
        <v>46197</v>
      </c>
      <c r="E1184" s="3" t="s">
        <v>8015</v>
      </c>
      <c r="F1184" s="3" t="s">
        <v>8016</v>
      </c>
      <c r="G1184" s="3" t="s">
        <v>728</v>
      </c>
      <c r="H1184" s="3" t="s">
        <v>742</v>
      </c>
      <c r="I1184" s="3" t="s">
        <v>7764</v>
      </c>
      <c r="J1184" s="3" t="s">
        <v>10353</v>
      </c>
      <c r="K1184" s="3" t="s">
        <v>10354</v>
      </c>
      <c r="L1184" s="6">
        <v>94985</v>
      </c>
      <c r="M1184" s="6">
        <v>89985</v>
      </c>
      <c r="N1184" s="6">
        <v>5000</v>
      </c>
    </row>
    <row r="1185" spans="1:14">
      <c r="A1185" t="s">
        <v>1967</v>
      </c>
      <c r="B1185" s="4" t="s">
        <v>459</v>
      </c>
      <c r="C1185" s="4" t="s">
        <v>460</v>
      </c>
      <c r="D1185" s="5">
        <v>46176</v>
      </c>
      <c r="E1185" s="3" t="s">
        <v>8017</v>
      </c>
      <c r="F1185" s="3" t="s">
        <v>8018</v>
      </c>
      <c r="G1185" s="3" t="s">
        <v>751</v>
      </c>
      <c r="H1185" s="3" t="s">
        <v>763</v>
      </c>
      <c r="I1185" s="3" t="s">
        <v>763</v>
      </c>
      <c r="J1185" s="3" t="s">
        <v>10641</v>
      </c>
      <c r="K1185" s="3" t="s">
        <v>10642</v>
      </c>
      <c r="L1185" s="6">
        <v>55000</v>
      </c>
      <c r="M1185" s="6">
        <v>40000</v>
      </c>
      <c r="N1185" s="6">
        <v>5000</v>
      </c>
    </row>
    <row r="1186" spans="1:14">
      <c r="A1186" t="s">
        <v>3214</v>
      </c>
      <c r="B1186" s="4" t="s">
        <v>459</v>
      </c>
      <c r="C1186" s="4" t="s">
        <v>460</v>
      </c>
      <c r="D1186" s="5">
        <v>46219</v>
      </c>
      <c r="E1186" s="3" t="s">
        <v>8019</v>
      </c>
      <c r="F1186" s="3" t="s">
        <v>8020</v>
      </c>
      <c r="G1186" s="3" t="s">
        <v>788</v>
      </c>
      <c r="H1186" s="3" t="s">
        <v>789</v>
      </c>
      <c r="I1186" s="3" t="s">
        <v>7953</v>
      </c>
      <c r="J1186" s="3" t="s">
        <v>10323</v>
      </c>
      <c r="K1186" s="3" t="s">
        <v>10324</v>
      </c>
      <c r="L1186" s="6">
        <v>91363.61</v>
      </c>
      <c r="M1186" s="6">
        <v>86363.59</v>
      </c>
      <c r="N1186" s="6">
        <v>5000</v>
      </c>
    </row>
    <row r="1187" spans="1:14">
      <c r="A1187" t="s">
        <v>1968</v>
      </c>
      <c r="B1187" s="4" t="s">
        <v>459</v>
      </c>
      <c r="C1187" s="4" t="s">
        <v>460</v>
      </c>
      <c r="D1187" s="5">
        <v>46196</v>
      </c>
      <c r="E1187" s="3" t="s">
        <v>8021</v>
      </c>
      <c r="F1187" s="3" t="s">
        <v>8022</v>
      </c>
      <c r="G1187" s="3" t="s">
        <v>747</v>
      </c>
      <c r="H1187" s="3" t="s">
        <v>748</v>
      </c>
      <c r="I1187" s="3" t="s">
        <v>8023</v>
      </c>
      <c r="J1187" s="3" t="s">
        <v>10335</v>
      </c>
      <c r="K1187" s="3" t="s">
        <v>10336</v>
      </c>
      <c r="L1187" s="6">
        <v>100180</v>
      </c>
      <c r="M1187" s="6">
        <v>95180</v>
      </c>
      <c r="N1187" s="6">
        <v>5000</v>
      </c>
    </row>
    <row r="1188" spans="1:14">
      <c r="A1188" t="s">
        <v>1969</v>
      </c>
      <c r="B1188" s="4" t="s">
        <v>459</v>
      </c>
      <c r="C1188" s="4" t="s">
        <v>460</v>
      </c>
      <c r="D1188" s="5">
        <v>46190</v>
      </c>
      <c r="E1188" s="3" t="s">
        <v>8024</v>
      </c>
      <c r="F1188" s="3" t="s">
        <v>8025</v>
      </c>
      <c r="G1188" s="3" t="s">
        <v>728</v>
      </c>
      <c r="H1188" s="3" t="s">
        <v>742</v>
      </c>
      <c r="I1188" s="3" t="s">
        <v>826</v>
      </c>
      <c r="J1188" s="3" t="s">
        <v>10323</v>
      </c>
      <c r="K1188" s="3" t="s">
        <v>10324</v>
      </c>
      <c r="L1188" s="6">
        <v>54402.64</v>
      </c>
      <c r="M1188" s="6">
        <v>49402.64</v>
      </c>
      <c r="N1188" s="6">
        <v>5000</v>
      </c>
    </row>
    <row r="1189" spans="1:14">
      <c r="A1189" t="s">
        <v>3215</v>
      </c>
      <c r="B1189" s="4" t="s">
        <v>459</v>
      </c>
      <c r="C1189" s="4" t="s">
        <v>460</v>
      </c>
      <c r="D1189" s="5">
        <v>46224</v>
      </c>
      <c r="E1189" s="3" t="s">
        <v>8026</v>
      </c>
      <c r="F1189" s="3" t="s">
        <v>8027</v>
      </c>
      <c r="G1189" s="3" t="s">
        <v>728</v>
      </c>
      <c r="H1189" s="3" t="s">
        <v>742</v>
      </c>
      <c r="I1189" s="3" t="s">
        <v>6762</v>
      </c>
      <c r="J1189" s="3" t="s">
        <v>10331</v>
      </c>
      <c r="K1189" s="3" t="s">
        <v>10332</v>
      </c>
      <c r="L1189" s="6">
        <v>131609.52000000002</v>
      </c>
      <c r="M1189" s="6">
        <v>126609.52</v>
      </c>
      <c r="N1189" s="6">
        <v>5000</v>
      </c>
    </row>
    <row r="1190" spans="1:14">
      <c r="A1190" t="s">
        <v>1970</v>
      </c>
      <c r="B1190" s="4" t="s">
        <v>459</v>
      </c>
      <c r="C1190" s="4" t="s">
        <v>460</v>
      </c>
      <c r="D1190" s="5">
        <v>46181</v>
      </c>
      <c r="E1190" s="3" t="s">
        <v>8028</v>
      </c>
      <c r="F1190" s="3" t="s">
        <v>8029</v>
      </c>
      <c r="G1190" s="3" t="s">
        <v>728</v>
      </c>
      <c r="H1190" s="3" t="s">
        <v>742</v>
      </c>
      <c r="I1190" s="3" t="s">
        <v>8030</v>
      </c>
      <c r="J1190" s="3" t="s">
        <v>10409</v>
      </c>
      <c r="K1190" s="3" t="s">
        <v>10410</v>
      </c>
      <c r="L1190" s="6">
        <v>55000</v>
      </c>
      <c r="M1190" s="6">
        <v>50000</v>
      </c>
      <c r="N1190" s="6">
        <v>5000</v>
      </c>
    </row>
    <row r="1191" spans="1:14">
      <c r="A1191" t="s">
        <v>3216</v>
      </c>
      <c r="B1191" s="4" t="s">
        <v>459</v>
      </c>
      <c r="C1191" s="4" t="s">
        <v>460</v>
      </c>
      <c r="D1191" s="5">
        <v>46238</v>
      </c>
      <c r="E1191" s="3" t="s">
        <v>8031</v>
      </c>
      <c r="F1191" s="3" t="s">
        <v>8032</v>
      </c>
      <c r="G1191" s="3" t="s">
        <v>728</v>
      </c>
      <c r="H1191" s="3" t="s">
        <v>729</v>
      </c>
      <c r="I1191" s="3" t="s">
        <v>8033</v>
      </c>
      <c r="J1191" s="3" t="s">
        <v>10855</v>
      </c>
      <c r="K1191" s="3" t="s">
        <v>10856</v>
      </c>
      <c r="L1191" s="6">
        <v>144700</v>
      </c>
      <c r="M1191" s="6">
        <v>139700</v>
      </c>
      <c r="N1191" s="6">
        <v>5000</v>
      </c>
    </row>
    <row r="1192" spans="1:14">
      <c r="A1192" t="s">
        <v>1971</v>
      </c>
      <c r="B1192" s="4" t="s">
        <v>459</v>
      </c>
      <c r="C1192" s="4" t="s">
        <v>460</v>
      </c>
      <c r="D1192" s="5">
        <v>46191</v>
      </c>
      <c r="E1192" s="3" t="s">
        <v>8034</v>
      </c>
      <c r="F1192" s="3" t="s">
        <v>8035</v>
      </c>
      <c r="G1192" s="3" t="s">
        <v>797</v>
      </c>
      <c r="H1192" s="3" t="s">
        <v>798</v>
      </c>
      <c r="I1192" s="3" t="s">
        <v>798</v>
      </c>
      <c r="J1192" s="3" t="s">
        <v>10323</v>
      </c>
      <c r="K1192" s="3" t="s">
        <v>10324</v>
      </c>
      <c r="L1192" s="6">
        <v>55000</v>
      </c>
      <c r="M1192" s="6">
        <v>50000</v>
      </c>
      <c r="N1192" s="6">
        <v>5000</v>
      </c>
    </row>
    <row r="1193" spans="1:14">
      <c r="A1193" t="s">
        <v>1972</v>
      </c>
      <c r="B1193" s="4" t="s">
        <v>459</v>
      </c>
      <c r="C1193" s="4" t="s">
        <v>460</v>
      </c>
      <c r="D1193" s="5">
        <v>46170</v>
      </c>
      <c r="E1193" s="3" t="s">
        <v>8036</v>
      </c>
      <c r="F1193" s="3" t="s">
        <v>8037</v>
      </c>
      <c r="G1193" s="3" t="s">
        <v>846</v>
      </c>
      <c r="H1193" s="3" t="s">
        <v>6000</v>
      </c>
      <c r="I1193" s="3" t="s">
        <v>6000</v>
      </c>
      <c r="J1193" s="3" t="s">
        <v>10627</v>
      </c>
      <c r="K1193" s="3" t="s">
        <v>10628</v>
      </c>
      <c r="L1193" s="6">
        <v>35000</v>
      </c>
      <c r="M1193" s="6">
        <v>24589</v>
      </c>
      <c r="N1193" s="6">
        <v>5000</v>
      </c>
    </row>
    <row r="1194" spans="1:14">
      <c r="A1194" t="s">
        <v>3217</v>
      </c>
      <c r="B1194" s="4" t="s">
        <v>459</v>
      </c>
      <c r="C1194" s="4" t="s">
        <v>460</v>
      </c>
      <c r="D1194" s="5">
        <v>46231</v>
      </c>
      <c r="E1194" s="3" t="s">
        <v>8038</v>
      </c>
      <c r="F1194" s="3" t="s">
        <v>8039</v>
      </c>
      <c r="G1194" s="3" t="s">
        <v>728</v>
      </c>
      <c r="H1194" s="3" t="s">
        <v>729</v>
      </c>
      <c r="I1194" s="3" t="s">
        <v>786</v>
      </c>
      <c r="J1194" s="3" t="s">
        <v>10857</v>
      </c>
      <c r="K1194" s="3" t="s">
        <v>10858</v>
      </c>
      <c r="L1194" s="6">
        <v>65000</v>
      </c>
      <c r="M1194" s="6">
        <v>45000</v>
      </c>
      <c r="N1194" s="6">
        <v>5000</v>
      </c>
    </row>
    <row r="1195" spans="1:14">
      <c r="A1195" t="s">
        <v>3218</v>
      </c>
      <c r="B1195" s="4" t="s">
        <v>459</v>
      </c>
      <c r="C1195" s="4" t="s">
        <v>460</v>
      </c>
      <c r="D1195" s="5">
        <v>46205</v>
      </c>
      <c r="E1195" s="3" t="s">
        <v>8040</v>
      </c>
      <c r="F1195" s="3" t="s">
        <v>8041</v>
      </c>
      <c r="G1195" s="3" t="s">
        <v>728</v>
      </c>
      <c r="H1195" s="3" t="s">
        <v>742</v>
      </c>
      <c r="I1195" s="3" t="s">
        <v>742</v>
      </c>
      <c r="J1195" s="3" t="s">
        <v>10335</v>
      </c>
      <c r="K1195" s="3" t="s">
        <v>10336</v>
      </c>
      <c r="L1195" s="6">
        <v>95000</v>
      </c>
      <c r="M1195" s="6">
        <v>87750</v>
      </c>
      <c r="N1195" s="6">
        <v>5000</v>
      </c>
    </row>
    <row r="1196" spans="1:14">
      <c r="A1196" t="s">
        <v>1973</v>
      </c>
      <c r="B1196" s="4" t="s">
        <v>459</v>
      </c>
      <c r="C1196" s="4" t="s">
        <v>460</v>
      </c>
      <c r="D1196" s="5">
        <v>46170</v>
      </c>
      <c r="E1196" s="3" t="s">
        <v>8042</v>
      </c>
      <c r="F1196" s="3" t="s">
        <v>8043</v>
      </c>
      <c r="G1196" s="3" t="s">
        <v>728</v>
      </c>
      <c r="H1196" s="3" t="s">
        <v>742</v>
      </c>
      <c r="I1196" s="3" t="s">
        <v>6247</v>
      </c>
      <c r="J1196" s="3" t="s">
        <v>10435</v>
      </c>
      <c r="K1196" s="3" t="s">
        <v>10436</v>
      </c>
      <c r="L1196" s="6">
        <v>55000</v>
      </c>
      <c r="M1196" s="6">
        <v>50000</v>
      </c>
      <c r="N1196" s="6">
        <v>5000</v>
      </c>
    </row>
    <row r="1197" spans="1:14">
      <c r="A1197" t="s">
        <v>1974</v>
      </c>
      <c r="B1197" s="4" t="s">
        <v>459</v>
      </c>
      <c r="C1197" s="4" t="s">
        <v>460</v>
      </c>
      <c r="D1197" s="5">
        <v>46190</v>
      </c>
      <c r="E1197" s="3" t="s">
        <v>8044</v>
      </c>
      <c r="F1197" s="3" t="s">
        <v>8045</v>
      </c>
      <c r="G1197" s="3" t="s">
        <v>751</v>
      </c>
      <c r="H1197" s="3" t="s">
        <v>763</v>
      </c>
      <c r="I1197" s="3" t="s">
        <v>8046</v>
      </c>
      <c r="J1197" s="3" t="s">
        <v>10335</v>
      </c>
      <c r="K1197" s="3" t="s">
        <v>10336</v>
      </c>
      <c r="L1197" s="6">
        <v>145000</v>
      </c>
      <c r="M1197" s="6">
        <v>140000</v>
      </c>
      <c r="N1197" s="6">
        <v>5000</v>
      </c>
    </row>
    <row r="1198" spans="1:14">
      <c r="A1198" t="s">
        <v>1975</v>
      </c>
      <c r="B1198" s="4" t="s">
        <v>459</v>
      </c>
      <c r="C1198" s="4" t="s">
        <v>460</v>
      </c>
      <c r="D1198" s="5">
        <v>46203</v>
      </c>
      <c r="E1198" s="3" t="s">
        <v>8047</v>
      </c>
      <c r="F1198" s="3" t="s">
        <v>8048</v>
      </c>
      <c r="G1198" s="3" t="s">
        <v>728</v>
      </c>
      <c r="H1198" s="3" t="s">
        <v>729</v>
      </c>
      <c r="I1198" s="3" t="s">
        <v>729</v>
      </c>
      <c r="J1198" s="3" t="s">
        <v>10323</v>
      </c>
      <c r="K1198" s="3" t="s">
        <v>10324</v>
      </c>
      <c r="L1198" s="6">
        <v>45000</v>
      </c>
      <c r="M1198" s="6">
        <v>40000</v>
      </c>
      <c r="N1198" s="6">
        <v>5000</v>
      </c>
    </row>
    <row r="1199" spans="1:14">
      <c r="A1199" t="s">
        <v>1976</v>
      </c>
      <c r="B1199" s="4" t="s">
        <v>459</v>
      </c>
      <c r="C1199" s="4" t="s">
        <v>460</v>
      </c>
      <c r="D1199" s="5">
        <v>46188</v>
      </c>
      <c r="E1199" s="3" t="s">
        <v>8049</v>
      </c>
      <c r="F1199" s="3" t="s">
        <v>8050</v>
      </c>
      <c r="G1199" s="3" t="s">
        <v>747</v>
      </c>
      <c r="H1199" s="3" t="s">
        <v>838</v>
      </c>
      <c r="I1199" s="3" t="s">
        <v>838</v>
      </c>
      <c r="J1199" s="3" t="s">
        <v>10375</v>
      </c>
      <c r="K1199" s="3" t="s">
        <v>10376</v>
      </c>
      <c r="L1199" s="6">
        <v>55000</v>
      </c>
      <c r="M1199" s="6">
        <v>50000</v>
      </c>
      <c r="N1199" s="6">
        <v>5000</v>
      </c>
    </row>
    <row r="1200" spans="1:14">
      <c r="A1200" t="s">
        <v>3219</v>
      </c>
      <c r="B1200" s="4" t="s">
        <v>459</v>
      </c>
      <c r="C1200" s="4" t="s">
        <v>460</v>
      </c>
      <c r="D1200" s="5">
        <v>46224</v>
      </c>
      <c r="E1200" s="3" t="s">
        <v>8051</v>
      </c>
      <c r="F1200" s="3" t="s">
        <v>8052</v>
      </c>
      <c r="G1200" s="3" t="s">
        <v>751</v>
      </c>
      <c r="H1200" s="3" t="s">
        <v>877</v>
      </c>
      <c r="I1200" s="3" t="s">
        <v>6269</v>
      </c>
      <c r="J1200" s="3" t="s">
        <v>10415</v>
      </c>
      <c r="K1200" s="3" t="s">
        <v>10416</v>
      </c>
      <c r="L1200" s="6">
        <v>144957.45000000001</v>
      </c>
      <c r="M1200" s="6">
        <v>139957.45000000001</v>
      </c>
      <c r="N1200" s="6">
        <v>5000</v>
      </c>
    </row>
    <row r="1201" spans="1:14">
      <c r="A1201" t="s">
        <v>3220</v>
      </c>
      <c r="B1201" s="4" t="s">
        <v>459</v>
      </c>
      <c r="C1201" s="4" t="s">
        <v>460</v>
      </c>
      <c r="D1201" s="5">
        <v>46218</v>
      </c>
      <c r="E1201" s="3" t="s">
        <v>8053</v>
      </c>
      <c r="F1201" s="3" t="s">
        <v>8054</v>
      </c>
      <c r="G1201" s="3" t="s">
        <v>728</v>
      </c>
      <c r="H1201" s="3" t="s">
        <v>745</v>
      </c>
      <c r="I1201" s="3" t="s">
        <v>745</v>
      </c>
      <c r="J1201" s="3" t="s">
        <v>10335</v>
      </c>
      <c r="K1201" s="3" t="s">
        <v>10336</v>
      </c>
      <c r="L1201" s="6">
        <v>80000</v>
      </c>
      <c r="M1201" s="6">
        <v>75000</v>
      </c>
      <c r="N1201" s="6">
        <v>5000</v>
      </c>
    </row>
    <row r="1202" spans="1:14">
      <c r="A1202" t="s">
        <v>3221</v>
      </c>
      <c r="B1202" s="4" t="s">
        <v>459</v>
      </c>
      <c r="C1202" s="4" t="s">
        <v>460</v>
      </c>
      <c r="D1202" s="5">
        <v>46233</v>
      </c>
      <c r="E1202" s="3" t="s">
        <v>8055</v>
      </c>
      <c r="F1202" s="3" t="s">
        <v>8056</v>
      </c>
      <c r="G1202" s="3" t="s">
        <v>728</v>
      </c>
      <c r="H1202" s="3" t="s">
        <v>742</v>
      </c>
      <c r="I1202" s="3" t="s">
        <v>742</v>
      </c>
      <c r="J1202" s="3" t="s">
        <v>10831</v>
      </c>
      <c r="K1202" s="3" t="s">
        <v>10832</v>
      </c>
      <c r="L1202" s="6">
        <v>145000</v>
      </c>
      <c r="M1202" s="6">
        <v>140000</v>
      </c>
      <c r="N1202" s="6">
        <v>5000</v>
      </c>
    </row>
    <row r="1203" spans="1:14">
      <c r="A1203" t="s">
        <v>3222</v>
      </c>
      <c r="B1203" s="4" t="s">
        <v>459</v>
      </c>
      <c r="C1203" s="4" t="s">
        <v>460</v>
      </c>
      <c r="D1203" s="5">
        <v>46224</v>
      </c>
      <c r="E1203" s="3" t="s">
        <v>8057</v>
      </c>
      <c r="F1203" s="3" t="s">
        <v>8058</v>
      </c>
      <c r="G1203" s="3" t="s">
        <v>728</v>
      </c>
      <c r="H1203" s="3" t="s">
        <v>729</v>
      </c>
      <c r="I1203" s="3" t="s">
        <v>6648</v>
      </c>
      <c r="J1203" s="3" t="s">
        <v>10529</v>
      </c>
      <c r="K1203" s="3" t="s">
        <v>10530</v>
      </c>
      <c r="L1203" s="6">
        <v>15000</v>
      </c>
      <c r="M1203" s="6">
        <v>10000</v>
      </c>
      <c r="N1203" s="6">
        <v>5000</v>
      </c>
    </row>
    <row r="1204" spans="1:14">
      <c r="A1204" t="s">
        <v>1977</v>
      </c>
      <c r="B1204" s="4" t="s">
        <v>459</v>
      </c>
      <c r="C1204" s="4" t="s">
        <v>460</v>
      </c>
      <c r="D1204" s="5">
        <v>46190</v>
      </c>
      <c r="E1204" s="3" t="s">
        <v>8059</v>
      </c>
      <c r="F1204" s="3" t="s">
        <v>8060</v>
      </c>
      <c r="G1204" s="3" t="s">
        <v>747</v>
      </c>
      <c r="H1204" s="3" t="s">
        <v>824</v>
      </c>
      <c r="I1204" s="3" t="s">
        <v>8061</v>
      </c>
      <c r="J1204" s="3" t="s">
        <v>10347</v>
      </c>
      <c r="K1204" s="3" t="s">
        <v>10348</v>
      </c>
      <c r="L1204" s="6">
        <v>45000</v>
      </c>
      <c r="M1204" s="6">
        <v>40000</v>
      </c>
      <c r="N1204" s="6">
        <v>5000</v>
      </c>
    </row>
    <row r="1205" spans="1:14">
      <c r="A1205" t="s">
        <v>3223</v>
      </c>
      <c r="B1205" s="4" t="s">
        <v>459</v>
      </c>
      <c r="C1205" s="4" t="s">
        <v>460</v>
      </c>
      <c r="D1205" s="5">
        <v>46218</v>
      </c>
      <c r="E1205" s="3" t="s">
        <v>8062</v>
      </c>
      <c r="F1205" s="3" t="s">
        <v>8063</v>
      </c>
      <c r="G1205" s="3" t="s">
        <v>747</v>
      </c>
      <c r="H1205" s="3" t="s">
        <v>748</v>
      </c>
      <c r="I1205" s="3" t="s">
        <v>8064</v>
      </c>
      <c r="J1205" s="3" t="s">
        <v>10353</v>
      </c>
      <c r="K1205" s="3" t="s">
        <v>10354</v>
      </c>
      <c r="L1205" s="6">
        <v>141810</v>
      </c>
      <c r="M1205" s="6">
        <v>136810</v>
      </c>
      <c r="N1205" s="6">
        <v>5000</v>
      </c>
    </row>
    <row r="1206" spans="1:14">
      <c r="A1206" t="s">
        <v>1978</v>
      </c>
      <c r="B1206" s="4" t="s">
        <v>459</v>
      </c>
      <c r="C1206" s="4" t="s">
        <v>460</v>
      </c>
      <c r="D1206" s="5">
        <v>46163</v>
      </c>
      <c r="E1206" s="3" t="s">
        <v>8065</v>
      </c>
      <c r="F1206" s="3" t="s">
        <v>8066</v>
      </c>
      <c r="G1206" s="3" t="s">
        <v>728</v>
      </c>
      <c r="H1206" s="3" t="s">
        <v>729</v>
      </c>
      <c r="I1206" s="3" t="s">
        <v>974</v>
      </c>
      <c r="J1206" s="3" t="s">
        <v>10333</v>
      </c>
      <c r="K1206" s="3" t="s">
        <v>10334</v>
      </c>
      <c r="L1206" s="6">
        <v>45000</v>
      </c>
      <c r="M1206" s="6">
        <v>40000</v>
      </c>
      <c r="N1206" s="6">
        <v>5000</v>
      </c>
    </row>
    <row r="1207" spans="1:14">
      <c r="A1207" t="s">
        <v>1979</v>
      </c>
      <c r="B1207" s="4" t="s">
        <v>459</v>
      </c>
      <c r="C1207" s="4" t="s">
        <v>460</v>
      </c>
      <c r="D1207" s="5">
        <v>46197</v>
      </c>
      <c r="E1207" s="3" t="s">
        <v>8067</v>
      </c>
      <c r="F1207" s="3" t="s">
        <v>8068</v>
      </c>
      <c r="G1207" s="3" t="s">
        <v>751</v>
      </c>
      <c r="H1207" s="3" t="s">
        <v>877</v>
      </c>
      <c r="I1207" s="3" t="s">
        <v>878</v>
      </c>
      <c r="J1207" s="3" t="s">
        <v>10323</v>
      </c>
      <c r="K1207" s="3" t="s">
        <v>10324</v>
      </c>
      <c r="L1207" s="6">
        <v>92812.73</v>
      </c>
      <c r="M1207" s="6">
        <v>87812.73</v>
      </c>
      <c r="N1207" s="6">
        <v>5000</v>
      </c>
    </row>
    <row r="1208" spans="1:14">
      <c r="A1208" t="s">
        <v>3224</v>
      </c>
      <c r="B1208" s="4" t="s">
        <v>459</v>
      </c>
      <c r="C1208" s="4" t="s">
        <v>460</v>
      </c>
      <c r="D1208" s="5">
        <v>46269</v>
      </c>
      <c r="E1208" s="3" t="s">
        <v>8069</v>
      </c>
      <c r="F1208" s="3" t="s">
        <v>8070</v>
      </c>
      <c r="G1208" s="3" t="s">
        <v>765</v>
      </c>
      <c r="H1208" s="3" t="s">
        <v>870</v>
      </c>
      <c r="I1208" s="3" t="s">
        <v>8071</v>
      </c>
      <c r="J1208" s="3" t="s">
        <v>10339</v>
      </c>
      <c r="K1208" s="3" t="s">
        <v>10340</v>
      </c>
      <c r="L1208" s="6">
        <v>143885.16</v>
      </c>
      <c r="M1208" s="6">
        <v>138885.16</v>
      </c>
      <c r="N1208" s="6">
        <v>5000</v>
      </c>
    </row>
    <row r="1209" spans="1:14">
      <c r="A1209" t="s">
        <v>1980</v>
      </c>
      <c r="B1209" s="4" t="s">
        <v>459</v>
      </c>
      <c r="C1209" s="4" t="s">
        <v>460</v>
      </c>
      <c r="D1209" s="5">
        <v>46168</v>
      </c>
      <c r="E1209" s="3" t="s">
        <v>8072</v>
      </c>
      <c r="F1209" s="3" t="s">
        <v>8073</v>
      </c>
      <c r="G1209" s="3" t="s">
        <v>728</v>
      </c>
      <c r="H1209" s="3" t="s">
        <v>729</v>
      </c>
      <c r="I1209" s="3" t="s">
        <v>5830</v>
      </c>
      <c r="J1209" s="3" t="s">
        <v>10511</v>
      </c>
      <c r="K1209" s="3" t="s">
        <v>10512</v>
      </c>
      <c r="L1209" s="6">
        <v>55000</v>
      </c>
      <c r="M1209" s="6">
        <v>50000</v>
      </c>
      <c r="N1209" s="6">
        <v>5000</v>
      </c>
    </row>
    <row r="1210" spans="1:14">
      <c r="A1210" t="s">
        <v>1981</v>
      </c>
      <c r="B1210" s="4" t="s">
        <v>459</v>
      </c>
      <c r="C1210" s="4" t="s">
        <v>460</v>
      </c>
      <c r="D1210" s="5">
        <v>46168</v>
      </c>
      <c r="E1210" s="3" t="s">
        <v>8074</v>
      </c>
      <c r="F1210" s="3" t="s">
        <v>8075</v>
      </c>
      <c r="G1210" s="3" t="s">
        <v>728</v>
      </c>
      <c r="H1210" s="3" t="s">
        <v>742</v>
      </c>
      <c r="I1210" s="3" t="s">
        <v>8076</v>
      </c>
      <c r="J1210" s="3" t="s">
        <v>10339</v>
      </c>
      <c r="K1210" s="3" t="s">
        <v>10340</v>
      </c>
      <c r="L1210" s="6">
        <v>44400</v>
      </c>
      <c r="M1210" s="6">
        <v>39400</v>
      </c>
      <c r="N1210" s="6">
        <v>5000</v>
      </c>
    </row>
    <row r="1211" spans="1:14">
      <c r="A1211" t="s">
        <v>3225</v>
      </c>
      <c r="B1211" s="4" t="s">
        <v>459</v>
      </c>
      <c r="C1211" s="4" t="s">
        <v>460</v>
      </c>
      <c r="D1211" s="5">
        <v>46205</v>
      </c>
      <c r="E1211" s="3" t="s">
        <v>8077</v>
      </c>
      <c r="F1211" s="3" t="s">
        <v>8078</v>
      </c>
      <c r="G1211" s="3" t="s">
        <v>728</v>
      </c>
      <c r="H1211" s="3" t="s">
        <v>729</v>
      </c>
      <c r="I1211" s="3" t="s">
        <v>729</v>
      </c>
      <c r="J1211" s="3" t="s">
        <v>10335</v>
      </c>
      <c r="K1211" s="3" t="s">
        <v>10336</v>
      </c>
      <c r="L1211" s="6">
        <v>55250</v>
      </c>
      <c r="M1211" s="6">
        <v>50250</v>
      </c>
      <c r="N1211" s="6">
        <v>5000</v>
      </c>
    </row>
    <row r="1212" spans="1:14">
      <c r="A1212" t="s">
        <v>1982</v>
      </c>
      <c r="B1212" s="4" t="s">
        <v>459</v>
      </c>
      <c r="C1212" s="4" t="s">
        <v>460</v>
      </c>
      <c r="D1212" s="5">
        <v>46170</v>
      </c>
      <c r="E1212" s="3" t="s">
        <v>8079</v>
      </c>
      <c r="F1212" s="3" t="s">
        <v>8080</v>
      </c>
      <c r="G1212" s="3" t="s">
        <v>728</v>
      </c>
      <c r="H1212" s="3" t="s">
        <v>832</v>
      </c>
      <c r="I1212" s="3" t="s">
        <v>1036</v>
      </c>
      <c r="J1212" s="3" t="s">
        <v>10717</v>
      </c>
      <c r="K1212" s="3" t="s">
        <v>10718</v>
      </c>
      <c r="L1212" s="6">
        <v>55000</v>
      </c>
      <c r="M1212" s="6">
        <v>50000</v>
      </c>
      <c r="N1212" s="6">
        <v>5000</v>
      </c>
    </row>
    <row r="1213" spans="1:14">
      <c r="A1213" t="s">
        <v>1983</v>
      </c>
      <c r="B1213" s="4" t="s">
        <v>459</v>
      </c>
      <c r="C1213" s="4" t="s">
        <v>460</v>
      </c>
      <c r="D1213" s="5">
        <v>46170</v>
      </c>
      <c r="E1213" s="3" t="s">
        <v>8081</v>
      </c>
      <c r="F1213" s="3" t="s">
        <v>8082</v>
      </c>
      <c r="G1213" s="3" t="s">
        <v>747</v>
      </c>
      <c r="H1213" s="3" t="s">
        <v>748</v>
      </c>
      <c r="I1213" s="3" t="s">
        <v>748</v>
      </c>
      <c r="J1213" s="3" t="s">
        <v>10671</v>
      </c>
      <c r="K1213" s="3" t="s">
        <v>10672</v>
      </c>
      <c r="L1213" s="6">
        <v>55000</v>
      </c>
      <c r="M1213" s="6">
        <v>49100.000000000007</v>
      </c>
      <c r="N1213" s="6">
        <v>5000</v>
      </c>
    </row>
    <row r="1214" spans="1:14">
      <c r="A1214" t="s">
        <v>3226</v>
      </c>
      <c r="B1214" s="4" t="s">
        <v>459</v>
      </c>
      <c r="C1214" s="4" t="s">
        <v>460</v>
      </c>
      <c r="D1214" s="5">
        <v>46218</v>
      </c>
      <c r="E1214" s="3" t="s">
        <v>8083</v>
      </c>
      <c r="F1214" s="3" t="s">
        <v>8084</v>
      </c>
      <c r="G1214" s="3" t="s">
        <v>728</v>
      </c>
      <c r="H1214" s="3" t="s">
        <v>832</v>
      </c>
      <c r="I1214" s="3" t="s">
        <v>8085</v>
      </c>
      <c r="J1214" s="3" t="s">
        <v>10353</v>
      </c>
      <c r="K1214" s="3" t="s">
        <v>10354</v>
      </c>
      <c r="L1214" s="6">
        <v>145000</v>
      </c>
      <c r="M1214" s="6">
        <v>140000</v>
      </c>
      <c r="N1214" s="6">
        <v>5000</v>
      </c>
    </row>
    <row r="1215" spans="1:14">
      <c r="A1215" t="s">
        <v>1984</v>
      </c>
      <c r="B1215" s="4" t="s">
        <v>459</v>
      </c>
      <c r="C1215" s="4" t="s">
        <v>460</v>
      </c>
      <c r="D1215" s="5">
        <v>46176</v>
      </c>
      <c r="E1215" s="3" t="s">
        <v>8086</v>
      </c>
      <c r="F1215" s="3" t="s">
        <v>8087</v>
      </c>
      <c r="G1215" s="3" t="s">
        <v>728</v>
      </c>
      <c r="H1215" s="3" t="s">
        <v>742</v>
      </c>
      <c r="I1215" s="3" t="s">
        <v>1003</v>
      </c>
      <c r="J1215" s="3" t="s">
        <v>10387</v>
      </c>
      <c r="K1215" s="3" t="s">
        <v>10388</v>
      </c>
      <c r="L1215" s="6">
        <v>44950</v>
      </c>
      <c r="M1215" s="6">
        <v>39950</v>
      </c>
      <c r="N1215" s="6">
        <v>5000</v>
      </c>
    </row>
    <row r="1216" spans="1:14">
      <c r="A1216" t="s">
        <v>3227</v>
      </c>
      <c r="B1216" s="4" t="s">
        <v>459</v>
      </c>
      <c r="C1216" s="4" t="s">
        <v>460</v>
      </c>
      <c r="D1216" s="5">
        <v>46237</v>
      </c>
      <c r="E1216" s="3" t="s">
        <v>8088</v>
      </c>
      <c r="F1216" s="3" t="s">
        <v>8089</v>
      </c>
      <c r="G1216" s="3" t="s">
        <v>728</v>
      </c>
      <c r="H1216" s="3" t="s">
        <v>729</v>
      </c>
      <c r="I1216" s="3" t="s">
        <v>835</v>
      </c>
      <c r="J1216" s="3" t="s">
        <v>10327</v>
      </c>
      <c r="K1216" s="3" t="s">
        <v>10328</v>
      </c>
      <c r="L1216" s="6">
        <v>109999.99999999999</v>
      </c>
      <c r="M1216" s="6">
        <v>104999.99999999999</v>
      </c>
      <c r="N1216" s="6">
        <v>5000</v>
      </c>
    </row>
    <row r="1217" spans="1:14">
      <c r="A1217" t="s">
        <v>3228</v>
      </c>
      <c r="B1217" s="4" t="s">
        <v>459</v>
      </c>
      <c r="C1217" s="4" t="s">
        <v>460</v>
      </c>
      <c r="D1217" s="5">
        <v>46273</v>
      </c>
      <c r="E1217" s="3" t="s">
        <v>8090</v>
      </c>
      <c r="F1217" s="3" t="s">
        <v>8091</v>
      </c>
      <c r="G1217" s="3" t="s">
        <v>728</v>
      </c>
      <c r="H1217" s="3" t="s">
        <v>832</v>
      </c>
      <c r="I1217" s="3" t="s">
        <v>8092</v>
      </c>
      <c r="J1217" s="3" t="s">
        <v>10859</v>
      </c>
      <c r="K1217" s="3" t="s">
        <v>10860</v>
      </c>
      <c r="L1217" s="6">
        <v>43485</v>
      </c>
      <c r="M1217" s="6">
        <v>38485</v>
      </c>
      <c r="N1217" s="6">
        <v>5000</v>
      </c>
    </row>
    <row r="1218" spans="1:14">
      <c r="A1218" t="s">
        <v>3229</v>
      </c>
      <c r="B1218" s="4" t="s">
        <v>459</v>
      </c>
      <c r="C1218" s="4" t="s">
        <v>460</v>
      </c>
      <c r="D1218" s="5">
        <v>46241</v>
      </c>
      <c r="E1218" s="3" t="s">
        <v>8093</v>
      </c>
      <c r="F1218" s="3" t="s">
        <v>8094</v>
      </c>
      <c r="G1218" s="3" t="s">
        <v>728</v>
      </c>
      <c r="H1218" s="3" t="s">
        <v>729</v>
      </c>
      <c r="I1218" s="3" t="s">
        <v>884</v>
      </c>
      <c r="J1218" s="3" t="s">
        <v>10517</v>
      </c>
      <c r="K1218" s="3" t="s">
        <v>10518</v>
      </c>
      <c r="L1218" s="6">
        <v>109999.99999999999</v>
      </c>
      <c r="M1218" s="6">
        <v>104999.99999999999</v>
      </c>
      <c r="N1218" s="6">
        <v>5000</v>
      </c>
    </row>
    <row r="1219" spans="1:14">
      <c r="A1219" t="s">
        <v>1985</v>
      </c>
      <c r="B1219" s="4" t="s">
        <v>459</v>
      </c>
      <c r="C1219" s="4" t="s">
        <v>460</v>
      </c>
      <c r="D1219" s="5">
        <v>46190</v>
      </c>
      <c r="E1219" s="3" t="s">
        <v>8095</v>
      </c>
      <c r="F1219" s="3" t="s">
        <v>8096</v>
      </c>
      <c r="G1219" s="3" t="s">
        <v>728</v>
      </c>
      <c r="H1219" s="3" t="s">
        <v>832</v>
      </c>
      <c r="I1219" s="3" t="s">
        <v>1036</v>
      </c>
      <c r="J1219" s="3" t="s">
        <v>10571</v>
      </c>
      <c r="K1219" s="3" t="s">
        <v>10572</v>
      </c>
      <c r="L1219" s="6">
        <v>54917.52</v>
      </c>
      <c r="M1219" s="6">
        <v>49917.52</v>
      </c>
      <c r="N1219" s="6">
        <v>5000</v>
      </c>
    </row>
    <row r="1220" spans="1:14">
      <c r="A1220" t="s">
        <v>3230</v>
      </c>
      <c r="B1220" s="4" t="s">
        <v>459</v>
      </c>
      <c r="C1220" s="4" t="s">
        <v>460</v>
      </c>
      <c r="D1220" s="5">
        <v>46224</v>
      </c>
      <c r="E1220" s="3" t="s">
        <v>8097</v>
      </c>
      <c r="F1220" s="3" t="s">
        <v>8098</v>
      </c>
      <c r="G1220" s="3" t="s">
        <v>728</v>
      </c>
      <c r="H1220" s="3" t="s">
        <v>832</v>
      </c>
      <c r="I1220" s="3" t="s">
        <v>8099</v>
      </c>
      <c r="J1220" s="3" t="s">
        <v>10339</v>
      </c>
      <c r="K1220" s="3" t="s">
        <v>10340</v>
      </c>
      <c r="L1220" s="6">
        <v>103189.51</v>
      </c>
      <c r="M1220" s="6">
        <v>96098.91</v>
      </c>
      <c r="N1220" s="6">
        <v>5000</v>
      </c>
    </row>
    <row r="1221" spans="1:14">
      <c r="A1221" t="s">
        <v>1986</v>
      </c>
      <c r="B1221" s="4" t="s">
        <v>459</v>
      </c>
      <c r="C1221" s="4" t="s">
        <v>460</v>
      </c>
      <c r="D1221" s="5">
        <v>46189</v>
      </c>
      <c r="E1221" s="3" t="s">
        <v>8100</v>
      </c>
      <c r="F1221" s="3" t="s">
        <v>8101</v>
      </c>
      <c r="G1221" s="3" t="s">
        <v>751</v>
      </c>
      <c r="H1221" s="3" t="s">
        <v>752</v>
      </c>
      <c r="I1221" s="3" t="s">
        <v>6657</v>
      </c>
      <c r="J1221" s="3" t="s">
        <v>10511</v>
      </c>
      <c r="K1221" s="3" t="s">
        <v>10512</v>
      </c>
      <c r="L1221" s="6">
        <v>45000</v>
      </c>
      <c r="M1221" s="6">
        <v>40000</v>
      </c>
      <c r="N1221" s="6">
        <v>5000</v>
      </c>
    </row>
    <row r="1222" spans="1:14">
      <c r="A1222" t="s">
        <v>1987</v>
      </c>
      <c r="B1222" s="4" t="s">
        <v>459</v>
      </c>
      <c r="C1222" s="4" t="s">
        <v>460</v>
      </c>
      <c r="D1222" s="5">
        <v>46163</v>
      </c>
      <c r="E1222" s="3" t="s">
        <v>8102</v>
      </c>
      <c r="F1222" s="3" t="s">
        <v>8103</v>
      </c>
      <c r="G1222" s="3" t="s">
        <v>751</v>
      </c>
      <c r="H1222" s="3" t="s">
        <v>944</v>
      </c>
      <c r="I1222" s="3" t="s">
        <v>944</v>
      </c>
      <c r="J1222" s="3" t="s">
        <v>10725</v>
      </c>
      <c r="K1222" s="3" t="s">
        <v>10726</v>
      </c>
      <c r="L1222" s="6">
        <v>55000</v>
      </c>
      <c r="M1222" s="6">
        <v>50000</v>
      </c>
      <c r="N1222" s="6">
        <v>5000</v>
      </c>
    </row>
    <row r="1223" spans="1:14">
      <c r="A1223" t="s">
        <v>1988</v>
      </c>
      <c r="B1223" s="4" t="s">
        <v>459</v>
      </c>
      <c r="C1223" s="4" t="s">
        <v>460</v>
      </c>
      <c r="D1223" s="5">
        <v>46190</v>
      </c>
      <c r="E1223" s="3" t="s">
        <v>8104</v>
      </c>
      <c r="F1223" s="3" t="s">
        <v>8105</v>
      </c>
      <c r="G1223" s="3" t="s">
        <v>728</v>
      </c>
      <c r="H1223" s="3" t="s">
        <v>745</v>
      </c>
      <c r="I1223" s="3" t="s">
        <v>880</v>
      </c>
      <c r="J1223" s="3" t="s">
        <v>10437</v>
      </c>
      <c r="K1223" s="3" t="s">
        <v>10438</v>
      </c>
      <c r="L1223" s="6">
        <v>55000</v>
      </c>
      <c r="M1223" s="6">
        <v>50000</v>
      </c>
      <c r="N1223" s="6">
        <v>5000</v>
      </c>
    </row>
    <row r="1224" spans="1:14">
      <c r="A1224" t="s">
        <v>3231</v>
      </c>
      <c r="B1224" s="4" t="s">
        <v>459</v>
      </c>
      <c r="C1224" s="4" t="s">
        <v>460</v>
      </c>
      <c r="D1224" s="5">
        <v>46213</v>
      </c>
      <c r="E1224" s="3" t="s">
        <v>8106</v>
      </c>
      <c r="F1224" s="3" t="s">
        <v>8107</v>
      </c>
      <c r="G1224" s="3" t="s">
        <v>797</v>
      </c>
      <c r="H1224" s="3" t="s">
        <v>798</v>
      </c>
      <c r="I1224" s="3" t="s">
        <v>8108</v>
      </c>
      <c r="J1224" s="3" t="s">
        <v>10821</v>
      </c>
      <c r="K1224" s="3" t="s">
        <v>10822</v>
      </c>
      <c r="L1224" s="6">
        <v>48293</v>
      </c>
      <c r="M1224" s="6">
        <v>43293</v>
      </c>
      <c r="N1224" s="6">
        <v>5000</v>
      </c>
    </row>
    <row r="1225" spans="1:14">
      <c r="A1225" t="s">
        <v>1989</v>
      </c>
      <c r="B1225" s="4" t="s">
        <v>459</v>
      </c>
      <c r="C1225" s="4" t="s">
        <v>460</v>
      </c>
      <c r="D1225" s="5">
        <v>46196</v>
      </c>
      <c r="E1225" s="3" t="s">
        <v>8109</v>
      </c>
      <c r="F1225" s="3" t="s">
        <v>8110</v>
      </c>
      <c r="G1225" s="3" t="s">
        <v>728</v>
      </c>
      <c r="H1225" s="3" t="s">
        <v>729</v>
      </c>
      <c r="I1225" s="3" t="s">
        <v>802</v>
      </c>
      <c r="J1225" s="3" t="s">
        <v>10437</v>
      </c>
      <c r="K1225" s="3" t="s">
        <v>10438</v>
      </c>
      <c r="L1225" s="6">
        <v>145000</v>
      </c>
      <c r="M1225" s="6">
        <v>140000</v>
      </c>
      <c r="N1225" s="6">
        <v>5000</v>
      </c>
    </row>
    <row r="1226" spans="1:14">
      <c r="A1226" t="s">
        <v>3232</v>
      </c>
      <c r="B1226" s="4" t="s">
        <v>459</v>
      </c>
      <c r="C1226" s="4" t="s">
        <v>460</v>
      </c>
      <c r="D1226" s="5">
        <v>46218</v>
      </c>
      <c r="E1226" s="3" t="s">
        <v>8111</v>
      </c>
      <c r="F1226" s="3" t="s">
        <v>8112</v>
      </c>
      <c r="G1226" s="3" t="s">
        <v>728</v>
      </c>
      <c r="H1226" s="3" t="s">
        <v>729</v>
      </c>
      <c r="I1226" s="3" t="s">
        <v>8113</v>
      </c>
      <c r="J1226" s="3" t="s">
        <v>10333</v>
      </c>
      <c r="K1226" s="3" t="s">
        <v>10334</v>
      </c>
      <c r="L1226" s="6">
        <v>95000</v>
      </c>
      <c r="M1226" s="6">
        <v>90000</v>
      </c>
      <c r="N1226" s="6">
        <v>5000</v>
      </c>
    </row>
    <row r="1227" spans="1:14">
      <c r="A1227" t="s">
        <v>3233</v>
      </c>
      <c r="B1227" s="4" t="s">
        <v>459</v>
      </c>
      <c r="C1227" s="4" t="s">
        <v>460</v>
      </c>
      <c r="D1227" s="5">
        <v>46205</v>
      </c>
      <c r="E1227" s="3" t="s">
        <v>8114</v>
      </c>
      <c r="F1227" s="3" t="s">
        <v>8115</v>
      </c>
      <c r="G1227" s="3" t="s">
        <v>751</v>
      </c>
      <c r="H1227" s="3" t="s">
        <v>877</v>
      </c>
      <c r="I1227" s="3" t="s">
        <v>6269</v>
      </c>
      <c r="J1227" s="3" t="s">
        <v>10861</v>
      </c>
      <c r="K1227" s="3" t="s">
        <v>10862</v>
      </c>
      <c r="L1227" s="6">
        <v>144999</v>
      </c>
      <c r="M1227" s="6">
        <v>139999</v>
      </c>
      <c r="N1227" s="6">
        <v>5000</v>
      </c>
    </row>
    <row r="1228" spans="1:14">
      <c r="A1228" t="s">
        <v>3234</v>
      </c>
      <c r="B1228" s="4" t="s">
        <v>459</v>
      </c>
      <c r="C1228" s="4" t="s">
        <v>460</v>
      </c>
      <c r="D1228" s="5">
        <v>46213</v>
      </c>
      <c r="E1228" s="3" t="s">
        <v>8116</v>
      </c>
      <c r="F1228" s="3" t="s">
        <v>8117</v>
      </c>
      <c r="G1228" s="3" t="s">
        <v>846</v>
      </c>
      <c r="H1228" s="3" t="s">
        <v>847</v>
      </c>
      <c r="I1228" s="3" t="s">
        <v>847</v>
      </c>
      <c r="J1228" s="3" t="s">
        <v>10453</v>
      </c>
      <c r="K1228" s="3" t="s">
        <v>10454</v>
      </c>
      <c r="L1228" s="6">
        <v>54994.54</v>
      </c>
      <c r="M1228" s="6">
        <v>49994.54</v>
      </c>
      <c r="N1228" s="6">
        <v>5000</v>
      </c>
    </row>
    <row r="1229" spans="1:14">
      <c r="A1229" t="s">
        <v>3235</v>
      </c>
      <c r="B1229" s="4" t="s">
        <v>459</v>
      </c>
      <c r="C1229" s="4" t="s">
        <v>460</v>
      </c>
      <c r="D1229" s="5">
        <v>46224</v>
      </c>
      <c r="E1229" s="3" t="s">
        <v>8118</v>
      </c>
      <c r="F1229" s="3" t="s">
        <v>8119</v>
      </c>
      <c r="G1229" s="3" t="s">
        <v>728</v>
      </c>
      <c r="H1229" s="3" t="s">
        <v>832</v>
      </c>
      <c r="I1229" s="3" t="s">
        <v>6522</v>
      </c>
      <c r="J1229" s="3" t="s">
        <v>10393</v>
      </c>
      <c r="K1229" s="3" t="s">
        <v>10394</v>
      </c>
      <c r="L1229" s="6">
        <v>43696.03</v>
      </c>
      <c r="M1229" s="6">
        <v>38696.03</v>
      </c>
      <c r="N1229" s="6">
        <v>5000</v>
      </c>
    </row>
    <row r="1230" spans="1:14">
      <c r="A1230" t="s">
        <v>3236</v>
      </c>
      <c r="B1230" s="4" t="s">
        <v>459</v>
      </c>
      <c r="C1230" s="4" t="s">
        <v>460</v>
      </c>
      <c r="D1230" s="5">
        <v>46205</v>
      </c>
      <c r="E1230" s="3" t="s">
        <v>8120</v>
      </c>
      <c r="F1230" s="3" t="s">
        <v>8121</v>
      </c>
      <c r="G1230" s="3" t="s">
        <v>751</v>
      </c>
      <c r="H1230" s="3" t="s">
        <v>752</v>
      </c>
      <c r="I1230" s="3" t="s">
        <v>8122</v>
      </c>
      <c r="J1230" s="3" t="s">
        <v>10335</v>
      </c>
      <c r="K1230" s="3" t="s">
        <v>10336</v>
      </c>
      <c r="L1230" s="6">
        <v>145000</v>
      </c>
      <c r="M1230" s="6">
        <v>140000</v>
      </c>
      <c r="N1230" s="6">
        <v>5000</v>
      </c>
    </row>
    <row r="1231" spans="1:14">
      <c r="A1231" t="s">
        <v>1990</v>
      </c>
      <c r="B1231" s="4" t="s">
        <v>459</v>
      </c>
      <c r="C1231" s="4" t="s">
        <v>460</v>
      </c>
      <c r="D1231" s="5">
        <v>46170</v>
      </c>
      <c r="E1231" s="3" t="s">
        <v>8123</v>
      </c>
      <c r="F1231" s="3" t="s">
        <v>8124</v>
      </c>
      <c r="G1231" s="3" t="s">
        <v>728</v>
      </c>
      <c r="H1231" s="3" t="s">
        <v>729</v>
      </c>
      <c r="I1231" s="3" t="s">
        <v>6025</v>
      </c>
      <c r="J1231" s="3" t="s">
        <v>10323</v>
      </c>
      <c r="K1231" s="3" t="s">
        <v>10324</v>
      </c>
      <c r="L1231" s="6">
        <v>44955.199999999997</v>
      </c>
      <c r="M1231" s="6">
        <v>39955.199999999997</v>
      </c>
      <c r="N1231" s="6">
        <v>5000</v>
      </c>
    </row>
    <row r="1232" spans="1:14">
      <c r="A1232" t="s">
        <v>3237</v>
      </c>
      <c r="B1232" s="4" t="s">
        <v>459</v>
      </c>
      <c r="C1232" s="4" t="s">
        <v>460</v>
      </c>
      <c r="D1232" s="5">
        <v>46237</v>
      </c>
      <c r="E1232" s="3" t="s">
        <v>8125</v>
      </c>
      <c r="F1232" s="3" t="s">
        <v>8126</v>
      </c>
      <c r="G1232" s="3" t="s">
        <v>728</v>
      </c>
      <c r="H1232" s="3" t="s">
        <v>745</v>
      </c>
      <c r="I1232" s="3" t="s">
        <v>745</v>
      </c>
      <c r="J1232" s="3" t="s">
        <v>10577</v>
      </c>
      <c r="K1232" s="3" t="s">
        <v>10578</v>
      </c>
      <c r="L1232" s="6">
        <v>88418.48</v>
      </c>
      <c r="M1232" s="6">
        <v>83418.48</v>
      </c>
      <c r="N1232" s="6">
        <v>5000</v>
      </c>
    </row>
    <row r="1233" spans="1:14">
      <c r="A1233" t="s">
        <v>3238</v>
      </c>
      <c r="B1233" s="4" t="s">
        <v>459</v>
      </c>
      <c r="C1233" s="4" t="s">
        <v>460</v>
      </c>
      <c r="D1233" s="5">
        <v>46218</v>
      </c>
      <c r="E1233" s="3" t="s">
        <v>8127</v>
      </c>
      <c r="F1233" s="3" t="s">
        <v>8128</v>
      </c>
      <c r="G1233" s="3" t="s">
        <v>736</v>
      </c>
      <c r="H1233" s="3" t="s">
        <v>758</v>
      </c>
      <c r="I1233" s="3" t="s">
        <v>8129</v>
      </c>
      <c r="J1233" s="3" t="s">
        <v>10335</v>
      </c>
      <c r="K1233" s="3" t="s">
        <v>10336</v>
      </c>
      <c r="L1233" s="6">
        <v>145000</v>
      </c>
      <c r="M1233" s="6">
        <v>140000</v>
      </c>
      <c r="N1233" s="6">
        <v>5000</v>
      </c>
    </row>
    <row r="1234" spans="1:14">
      <c r="A1234" t="s">
        <v>1991</v>
      </c>
      <c r="B1234" s="4" t="s">
        <v>459</v>
      </c>
      <c r="C1234" s="4" t="s">
        <v>460</v>
      </c>
      <c r="D1234" s="5">
        <v>46191</v>
      </c>
      <c r="E1234" s="3" t="s">
        <v>8130</v>
      </c>
      <c r="F1234" s="3" t="s">
        <v>8131</v>
      </c>
      <c r="G1234" s="3" t="s">
        <v>747</v>
      </c>
      <c r="H1234" s="3" t="s">
        <v>838</v>
      </c>
      <c r="I1234" s="3" t="s">
        <v>838</v>
      </c>
      <c r="J1234" s="3" t="s">
        <v>10473</v>
      </c>
      <c r="K1234" s="3" t="s">
        <v>10474</v>
      </c>
      <c r="L1234" s="6">
        <v>44834.080000000002</v>
      </c>
      <c r="M1234" s="6">
        <v>39834.080000000002</v>
      </c>
      <c r="N1234" s="6">
        <v>5000</v>
      </c>
    </row>
    <row r="1235" spans="1:14">
      <c r="A1235" t="s">
        <v>1992</v>
      </c>
      <c r="B1235" s="4" t="s">
        <v>459</v>
      </c>
      <c r="C1235" s="4" t="s">
        <v>460</v>
      </c>
      <c r="D1235" s="5">
        <v>46164</v>
      </c>
      <c r="E1235" s="3" t="s">
        <v>8132</v>
      </c>
      <c r="F1235" s="3" t="s">
        <v>8133</v>
      </c>
      <c r="G1235" s="3" t="s">
        <v>728</v>
      </c>
      <c r="H1235" s="3" t="s">
        <v>729</v>
      </c>
      <c r="I1235" s="3" t="s">
        <v>729</v>
      </c>
      <c r="J1235" s="3" t="s">
        <v>10513</v>
      </c>
      <c r="K1235" s="3" t="s">
        <v>10514</v>
      </c>
      <c r="L1235" s="6">
        <v>55000</v>
      </c>
      <c r="M1235" s="6">
        <v>50000</v>
      </c>
      <c r="N1235" s="6">
        <v>5000</v>
      </c>
    </row>
    <row r="1236" spans="1:14">
      <c r="A1236" t="s">
        <v>1993</v>
      </c>
      <c r="B1236" s="4" t="s">
        <v>459</v>
      </c>
      <c r="C1236" s="4" t="s">
        <v>460</v>
      </c>
      <c r="D1236" s="5">
        <v>46197</v>
      </c>
      <c r="E1236" s="3" t="s">
        <v>8134</v>
      </c>
      <c r="F1236" s="3" t="s">
        <v>8135</v>
      </c>
      <c r="G1236" s="3" t="s">
        <v>728</v>
      </c>
      <c r="H1236" s="3" t="s">
        <v>729</v>
      </c>
      <c r="I1236" s="3" t="s">
        <v>5701</v>
      </c>
      <c r="J1236" s="3" t="s">
        <v>10323</v>
      </c>
      <c r="K1236" s="3" t="s">
        <v>10324</v>
      </c>
      <c r="L1236" s="6">
        <v>54997</v>
      </c>
      <c r="M1236" s="6">
        <v>49997</v>
      </c>
      <c r="N1236" s="6">
        <v>5000</v>
      </c>
    </row>
    <row r="1237" spans="1:14">
      <c r="A1237" t="s">
        <v>1994</v>
      </c>
      <c r="B1237" s="4" t="s">
        <v>459</v>
      </c>
      <c r="C1237" s="4" t="s">
        <v>460</v>
      </c>
      <c r="D1237" s="5">
        <v>46197</v>
      </c>
      <c r="E1237" s="3" t="s">
        <v>8136</v>
      </c>
      <c r="F1237" s="3" t="s">
        <v>8137</v>
      </c>
      <c r="G1237" s="3" t="s">
        <v>728</v>
      </c>
      <c r="H1237" s="3" t="s">
        <v>832</v>
      </c>
      <c r="I1237" s="3" t="s">
        <v>1036</v>
      </c>
      <c r="J1237" s="3" t="s">
        <v>10361</v>
      </c>
      <c r="K1237" s="3" t="s">
        <v>10362</v>
      </c>
      <c r="L1237" s="6">
        <v>42710.6</v>
      </c>
      <c r="M1237" s="6">
        <v>37710.6</v>
      </c>
      <c r="N1237" s="6">
        <v>5000</v>
      </c>
    </row>
    <row r="1238" spans="1:14">
      <c r="A1238" t="s">
        <v>1995</v>
      </c>
      <c r="B1238" s="4" t="s">
        <v>459</v>
      </c>
      <c r="C1238" s="4" t="s">
        <v>460</v>
      </c>
      <c r="D1238" s="5">
        <v>46203</v>
      </c>
      <c r="E1238" s="3" t="s">
        <v>8138</v>
      </c>
      <c r="F1238" s="3" t="s">
        <v>8139</v>
      </c>
      <c r="G1238" s="3" t="s">
        <v>797</v>
      </c>
      <c r="H1238" s="3" t="s">
        <v>798</v>
      </c>
      <c r="I1238" s="3" t="s">
        <v>1023</v>
      </c>
      <c r="J1238" s="3" t="s">
        <v>10595</v>
      </c>
      <c r="K1238" s="3" t="s">
        <v>10596</v>
      </c>
      <c r="L1238" s="6">
        <v>45000</v>
      </c>
      <c r="M1238" s="6">
        <v>40000</v>
      </c>
      <c r="N1238" s="6">
        <v>5000</v>
      </c>
    </row>
    <row r="1239" spans="1:14">
      <c r="A1239" t="s">
        <v>3239</v>
      </c>
      <c r="B1239" s="4" t="s">
        <v>459</v>
      </c>
      <c r="C1239" s="4" t="s">
        <v>460</v>
      </c>
      <c r="D1239" s="5">
        <v>46233</v>
      </c>
      <c r="E1239" s="3" t="s">
        <v>8140</v>
      </c>
      <c r="F1239" s="3" t="s">
        <v>8141</v>
      </c>
      <c r="G1239" s="3" t="s">
        <v>728</v>
      </c>
      <c r="H1239" s="3" t="s">
        <v>729</v>
      </c>
      <c r="I1239" s="3" t="s">
        <v>731</v>
      </c>
      <c r="J1239" s="3" t="s">
        <v>10331</v>
      </c>
      <c r="K1239" s="3" t="s">
        <v>10332</v>
      </c>
      <c r="L1239" s="6">
        <v>145000</v>
      </c>
      <c r="M1239" s="6">
        <v>139930</v>
      </c>
      <c r="N1239" s="6">
        <v>5000</v>
      </c>
    </row>
    <row r="1240" spans="1:14">
      <c r="A1240" t="s">
        <v>3240</v>
      </c>
      <c r="B1240" s="4" t="s">
        <v>459</v>
      </c>
      <c r="C1240" s="4" t="s">
        <v>460</v>
      </c>
      <c r="D1240" s="5">
        <v>46218</v>
      </c>
      <c r="E1240" s="3" t="s">
        <v>8142</v>
      </c>
      <c r="F1240" s="3" t="s">
        <v>8143</v>
      </c>
      <c r="G1240" s="3" t="s">
        <v>728</v>
      </c>
      <c r="H1240" s="3" t="s">
        <v>742</v>
      </c>
      <c r="I1240" s="3" t="s">
        <v>7775</v>
      </c>
      <c r="J1240" s="3" t="s">
        <v>10539</v>
      </c>
      <c r="K1240" s="3" t="s">
        <v>10540</v>
      </c>
      <c r="L1240" s="6">
        <v>44500</v>
      </c>
      <c r="M1240" s="6">
        <v>39500</v>
      </c>
      <c r="N1240" s="6">
        <v>5000</v>
      </c>
    </row>
    <row r="1241" spans="1:14">
      <c r="A1241" t="s">
        <v>3241</v>
      </c>
      <c r="B1241" s="4" t="s">
        <v>459</v>
      </c>
      <c r="C1241" s="4" t="s">
        <v>460</v>
      </c>
      <c r="D1241" s="5">
        <v>46220</v>
      </c>
      <c r="E1241" s="3" t="s">
        <v>8144</v>
      </c>
      <c r="F1241" s="3" t="s">
        <v>8145</v>
      </c>
      <c r="G1241" s="3" t="s">
        <v>747</v>
      </c>
      <c r="H1241" s="3" t="s">
        <v>824</v>
      </c>
      <c r="I1241" s="3" t="s">
        <v>8146</v>
      </c>
      <c r="J1241" s="3" t="s">
        <v>10323</v>
      </c>
      <c r="K1241" s="3" t="s">
        <v>10324</v>
      </c>
      <c r="L1241" s="6">
        <v>55000</v>
      </c>
      <c r="M1241" s="6">
        <v>49192.530000000006</v>
      </c>
      <c r="N1241" s="6">
        <v>5000</v>
      </c>
    </row>
    <row r="1242" spans="1:14">
      <c r="A1242" t="s">
        <v>1996</v>
      </c>
      <c r="B1242" s="4" t="s">
        <v>459</v>
      </c>
      <c r="C1242" s="4" t="s">
        <v>460</v>
      </c>
      <c r="D1242" s="5">
        <v>46176</v>
      </c>
      <c r="E1242" s="3" t="s">
        <v>8147</v>
      </c>
      <c r="F1242" s="3" t="s">
        <v>8148</v>
      </c>
      <c r="G1242" s="3" t="s">
        <v>728</v>
      </c>
      <c r="H1242" s="3" t="s">
        <v>729</v>
      </c>
      <c r="I1242" s="3" t="s">
        <v>729</v>
      </c>
      <c r="J1242" s="3" t="s">
        <v>10533</v>
      </c>
      <c r="K1242" s="3" t="s">
        <v>10534</v>
      </c>
      <c r="L1242" s="6">
        <v>45000</v>
      </c>
      <c r="M1242" s="6">
        <v>40000</v>
      </c>
      <c r="N1242" s="6">
        <v>5000</v>
      </c>
    </row>
    <row r="1243" spans="1:14">
      <c r="A1243" t="s">
        <v>1997</v>
      </c>
      <c r="B1243" s="4" t="s">
        <v>459</v>
      </c>
      <c r="C1243" s="4" t="s">
        <v>460</v>
      </c>
      <c r="D1243" s="5">
        <v>46178</v>
      </c>
      <c r="E1243" s="3" t="s">
        <v>8149</v>
      </c>
      <c r="F1243" s="3" t="s">
        <v>8150</v>
      </c>
      <c r="G1243" s="3" t="s">
        <v>846</v>
      </c>
      <c r="H1243" s="3" t="s">
        <v>1029</v>
      </c>
      <c r="I1243" s="3" t="s">
        <v>1029</v>
      </c>
      <c r="J1243" s="3" t="s">
        <v>10515</v>
      </c>
      <c r="K1243" s="3" t="s">
        <v>10516</v>
      </c>
      <c r="L1243" s="6">
        <v>55000</v>
      </c>
      <c r="M1243" s="6">
        <v>32375.22</v>
      </c>
      <c r="N1243" s="6">
        <v>5000</v>
      </c>
    </row>
    <row r="1244" spans="1:14">
      <c r="A1244" t="s">
        <v>1998</v>
      </c>
      <c r="B1244" s="4" t="s">
        <v>459</v>
      </c>
      <c r="C1244" s="4" t="s">
        <v>460</v>
      </c>
      <c r="D1244" s="5">
        <v>46196</v>
      </c>
      <c r="E1244" s="3" t="s">
        <v>8151</v>
      </c>
      <c r="F1244" s="3" t="s">
        <v>8152</v>
      </c>
      <c r="G1244" s="3" t="s">
        <v>765</v>
      </c>
      <c r="H1244" s="3" t="s">
        <v>1006</v>
      </c>
      <c r="I1244" s="3" t="s">
        <v>1006</v>
      </c>
      <c r="J1244" s="3" t="s">
        <v>10619</v>
      </c>
      <c r="K1244" s="3" t="s">
        <v>10620</v>
      </c>
      <c r="L1244" s="6">
        <v>55000</v>
      </c>
      <c r="M1244" s="6">
        <v>50000</v>
      </c>
      <c r="N1244" s="6">
        <v>5000</v>
      </c>
    </row>
    <row r="1245" spans="1:14">
      <c r="A1245" t="s">
        <v>1999</v>
      </c>
      <c r="B1245" s="4" t="s">
        <v>459</v>
      </c>
      <c r="C1245" s="4" t="s">
        <v>460</v>
      </c>
      <c r="D1245" s="5">
        <v>46190</v>
      </c>
      <c r="E1245" s="3" t="s">
        <v>8153</v>
      </c>
      <c r="F1245" s="3" t="s">
        <v>8154</v>
      </c>
      <c r="G1245" s="3" t="s">
        <v>751</v>
      </c>
      <c r="H1245" s="3" t="s">
        <v>877</v>
      </c>
      <c r="I1245" s="3" t="s">
        <v>878</v>
      </c>
      <c r="J1245" s="3" t="s">
        <v>10361</v>
      </c>
      <c r="K1245" s="3" t="s">
        <v>10362</v>
      </c>
      <c r="L1245" s="6">
        <v>44764.14</v>
      </c>
      <c r="M1245" s="6">
        <v>39764.14</v>
      </c>
      <c r="N1245" s="6">
        <v>5000</v>
      </c>
    </row>
    <row r="1246" spans="1:14">
      <c r="A1246" t="s">
        <v>3242</v>
      </c>
      <c r="B1246" s="4" t="s">
        <v>459</v>
      </c>
      <c r="C1246" s="4" t="s">
        <v>460</v>
      </c>
      <c r="D1246" s="5">
        <v>46241</v>
      </c>
      <c r="E1246" s="3" t="s">
        <v>8155</v>
      </c>
      <c r="F1246" s="3" t="s">
        <v>8156</v>
      </c>
      <c r="G1246" s="3" t="s">
        <v>846</v>
      </c>
      <c r="H1246" s="3" t="s">
        <v>860</v>
      </c>
      <c r="I1246" s="3" t="s">
        <v>860</v>
      </c>
      <c r="J1246" s="3" t="s">
        <v>10477</v>
      </c>
      <c r="K1246" s="3" t="s">
        <v>10478</v>
      </c>
      <c r="L1246" s="6">
        <v>55000</v>
      </c>
      <c r="M1246" s="6">
        <v>40000</v>
      </c>
      <c r="N1246" s="6">
        <v>5000</v>
      </c>
    </row>
    <row r="1247" spans="1:14">
      <c r="A1247" t="s">
        <v>3243</v>
      </c>
      <c r="B1247" s="4" t="s">
        <v>459</v>
      </c>
      <c r="C1247" s="4" t="s">
        <v>460</v>
      </c>
      <c r="D1247" s="5">
        <v>46273</v>
      </c>
      <c r="E1247" s="3" t="s">
        <v>8157</v>
      </c>
      <c r="F1247" s="3" t="s">
        <v>8158</v>
      </c>
      <c r="G1247" s="3" t="s">
        <v>728</v>
      </c>
      <c r="H1247" s="3" t="s">
        <v>832</v>
      </c>
      <c r="I1247" s="3" t="s">
        <v>7318</v>
      </c>
      <c r="J1247" s="3" t="s">
        <v>10327</v>
      </c>
      <c r="K1247" s="3" t="s">
        <v>10328</v>
      </c>
      <c r="L1247" s="6">
        <v>53170.369999999995</v>
      </c>
      <c r="M1247" s="6">
        <v>48170.369999999995</v>
      </c>
      <c r="N1247" s="6">
        <v>5000</v>
      </c>
    </row>
    <row r="1248" spans="1:14">
      <c r="A1248" t="s">
        <v>3244</v>
      </c>
      <c r="B1248" s="4" t="s">
        <v>459</v>
      </c>
      <c r="C1248" s="4" t="s">
        <v>460</v>
      </c>
      <c r="D1248" s="5">
        <v>46269</v>
      </c>
      <c r="E1248" s="3" t="s">
        <v>8159</v>
      </c>
      <c r="F1248" s="3" t="s">
        <v>8160</v>
      </c>
      <c r="G1248" s="3" t="s">
        <v>751</v>
      </c>
      <c r="H1248" s="3" t="s">
        <v>944</v>
      </c>
      <c r="I1248" s="3" t="s">
        <v>8161</v>
      </c>
      <c r="J1248" s="3" t="s">
        <v>10343</v>
      </c>
      <c r="K1248" s="3" t="s">
        <v>10344</v>
      </c>
      <c r="L1248" s="6">
        <v>60716.480000000003</v>
      </c>
      <c r="M1248" s="6">
        <v>55716.480000000003</v>
      </c>
      <c r="N1248" s="6">
        <v>5000</v>
      </c>
    </row>
    <row r="1249" spans="1:14">
      <c r="A1249" t="s">
        <v>3245</v>
      </c>
      <c r="B1249" s="4" t="s">
        <v>459</v>
      </c>
      <c r="C1249" s="4" t="s">
        <v>460</v>
      </c>
      <c r="D1249" s="5">
        <v>46218</v>
      </c>
      <c r="E1249" s="3" t="s">
        <v>8162</v>
      </c>
      <c r="F1249" s="3" t="s">
        <v>8163</v>
      </c>
      <c r="G1249" s="3" t="s">
        <v>728</v>
      </c>
      <c r="H1249" s="3" t="s">
        <v>729</v>
      </c>
      <c r="I1249" s="3" t="s">
        <v>5701</v>
      </c>
      <c r="J1249" s="3" t="s">
        <v>10331</v>
      </c>
      <c r="K1249" s="3" t="s">
        <v>10332</v>
      </c>
      <c r="L1249" s="6">
        <v>80000</v>
      </c>
      <c r="M1249" s="6">
        <v>75000</v>
      </c>
      <c r="N1249" s="6">
        <v>5000</v>
      </c>
    </row>
    <row r="1250" spans="1:14">
      <c r="A1250" t="s">
        <v>3246</v>
      </c>
      <c r="B1250" s="4" t="s">
        <v>459</v>
      </c>
      <c r="C1250" s="4" t="s">
        <v>460</v>
      </c>
      <c r="D1250" s="5">
        <v>46225</v>
      </c>
      <c r="E1250" s="3" t="s">
        <v>8164</v>
      </c>
      <c r="F1250" s="3" t="s">
        <v>8165</v>
      </c>
      <c r="G1250" s="3" t="s">
        <v>728</v>
      </c>
      <c r="H1250" s="3" t="s">
        <v>729</v>
      </c>
      <c r="I1250" s="3" t="s">
        <v>1191</v>
      </c>
      <c r="J1250" s="3" t="s">
        <v>10819</v>
      </c>
      <c r="K1250" s="3" t="s">
        <v>10820</v>
      </c>
      <c r="L1250" s="6">
        <v>140800</v>
      </c>
      <c r="M1250" s="6">
        <v>135800</v>
      </c>
      <c r="N1250" s="6">
        <v>5000</v>
      </c>
    </row>
    <row r="1251" spans="1:14">
      <c r="A1251" t="s">
        <v>2000</v>
      </c>
      <c r="B1251" s="4" t="s">
        <v>459</v>
      </c>
      <c r="C1251" s="4" t="s">
        <v>460</v>
      </c>
      <c r="D1251" s="5">
        <v>46163</v>
      </c>
      <c r="E1251" s="3" t="s">
        <v>8166</v>
      </c>
      <c r="F1251" s="3" t="s">
        <v>8167</v>
      </c>
      <c r="G1251" s="3" t="s">
        <v>728</v>
      </c>
      <c r="H1251" s="3" t="s">
        <v>729</v>
      </c>
      <c r="I1251" s="3" t="s">
        <v>8168</v>
      </c>
      <c r="J1251" s="3" t="s">
        <v>10631</v>
      </c>
      <c r="K1251" s="3" t="s">
        <v>10632</v>
      </c>
      <c r="L1251" s="6">
        <v>54299.999999999993</v>
      </c>
      <c r="M1251" s="6">
        <v>49299.999999999993</v>
      </c>
      <c r="N1251" s="6">
        <v>5000</v>
      </c>
    </row>
    <row r="1252" spans="1:14">
      <c r="A1252" t="s">
        <v>2001</v>
      </c>
      <c r="B1252" s="4" t="s">
        <v>459</v>
      </c>
      <c r="C1252" s="4" t="s">
        <v>460</v>
      </c>
      <c r="D1252" s="5">
        <v>46170</v>
      </c>
      <c r="E1252" s="3" t="s">
        <v>8169</v>
      </c>
      <c r="F1252" s="3" t="s">
        <v>8170</v>
      </c>
      <c r="G1252" s="3" t="s">
        <v>728</v>
      </c>
      <c r="H1252" s="3" t="s">
        <v>742</v>
      </c>
      <c r="I1252" s="3" t="s">
        <v>6147</v>
      </c>
      <c r="J1252" s="3" t="s">
        <v>10329</v>
      </c>
      <c r="K1252" s="3" t="s">
        <v>10330</v>
      </c>
      <c r="L1252" s="6">
        <v>45000</v>
      </c>
      <c r="M1252" s="6">
        <v>40000</v>
      </c>
      <c r="N1252" s="6">
        <v>5000</v>
      </c>
    </row>
    <row r="1253" spans="1:14">
      <c r="A1253" t="s">
        <v>2002</v>
      </c>
      <c r="B1253" s="4" t="s">
        <v>459</v>
      </c>
      <c r="C1253" s="4" t="s">
        <v>460</v>
      </c>
      <c r="D1253" s="5">
        <v>46190</v>
      </c>
      <c r="E1253" s="3" t="s">
        <v>8171</v>
      </c>
      <c r="F1253" s="3" t="s">
        <v>8172</v>
      </c>
      <c r="G1253" s="3" t="s">
        <v>846</v>
      </c>
      <c r="H1253" s="3" t="s">
        <v>5820</v>
      </c>
      <c r="I1253" s="3" t="s">
        <v>8173</v>
      </c>
      <c r="J1253" s="3" t="s">
        <v>10327</v>
      </c>
      <c r="K1253" s="3" t="s">
        <v>10328</v>
      </c>
      <c r="L1253" s="6">
        <v>40589.300000000003</v>
      </c>
      <c r="M1253" s="6">
        <v>35114.61</v>
      </c>
      <c r="N1253" s="6">
        <v>5000</v>
      </c>
    </row>
    <row r="1254" spans="1:14">
      <c r="A1254" t="s">
        <v>2003</v>
      </c>
      <c r="B1254" s="4" t="s">
        <v>459</v>
      </c>
      <c r="C1254" s="4" t="s">
        <v>460</v>
      </c>
      <c r="D1254" s="5">
        <v>46198</v>
      </c>
      <c r="E1254" s="3" t="s">
        <v>8174</v>
      </c>
      <c r="F1254" s="3" t="s">
        <v>8175</v>
      </c>
      <c r="G1254" s="3" t="s">
        <v>751</v>
      </c>
      <c r="H1254" s="3" t="s">
        <v>769</v>
      </c>
      <c r="I1254" s="3" t="s">
        <v>8176</v>
      </c>
      <c r="J1254" s="3" t="s">
        <v>10399</v>
      </c>
      <c r="K1254" s="3" t="s">
        <v>10400</v>
      </c>
      <c r="L1254" s="6">
        <v>44888.9</v>
      </c>
      <c r="M1254" s="6">
        <v>39888.9</v>
      </c>
      <c r="N1254" s="6">
        <v>5000</v>
      </c>
    </row>
    <row r="1255" spans="1:14">
      <c r="A1255" t="s">
        <v>2004</v>
      </c>
      <c r="B1255" s="4" t="s">
        <v>459</v>
      </c>
      <c r="C1255" s="4" t="s">
        <v>460</v>
      </c>
      <c r="D1255" s="5">
        <v>46196</v>
      </c>
      <c r="E1255" s="3" t="s">
        <v>8177</v>
      </c>
      <c r="F1255" s="3" t="s">
        <v>8178</v>
      </c>
      <c r="G1255" s="3" t="s">
        <v>751</v>
      </c>
      <c r="H1255" s="3" t="s">
        <v>763</v>
      </c>
      <c r="I1255" s="3" t="s">
        <v>7720</v>
      </c>
      <c r="J1255" s="3" t="s">
        <v>10427</v>
      </c>
      <c r="K1255" s="3" t="s">
        <v>10428</v>
      </c>
      <c r="L1255" s="6">
        <v>42309.279999999999</v>
      </c>
      <c r="M1255" s="6">
        <v>37309.279999999999</v>
      </c>
      <c r="N1255" s="6">
        <v>5000</v>
      </c>
    </row>
    <row r="1256" spans="1:14">
      <c r="A1256" t="s">
        <v>2005</v>
      </c>
      <c r="B1256" s="4" t="s">
        <v>459</v>
      </c>
      <c r="C1256" s="4" t="s">
        <v>460</v>
      </c>
      <c r="D1256" s="5">
        <v>46196</v>
      </c>
      <c r="E1256" s="3" t="s">
        <v>8179</v>
      </c>
      <c r="F1256" s="3" t="s">
        <v>8180</v>
      </c>
      <c r="G1256" s="3" t="s">
        <v>765</v>
      </c>
      <c r="H1256" s="3" t="s">
        <v>842</v>
      </c>
      <c r="I1256" s="3" t="s">
        <v>6330</v>
      </c>
      <c r="J1256" s="3" t="s">
        <v>10457</v>
      </c>
      <c r="K1256" s="3" t="s">
        <v>10458</v>
      </c>
      <c r="L1256" s="6">
        <v>109306.86</v>
      </c>
      <c r="M1256" s="6">
        <v>104306.86</v>
      </c>
      <c r="N1256" s="6">
        <v>5000</v>
      </c>
    </row>
    <row r="1257" spans="1:14">
      <c r="A1257" t="s">
        <v>3247</v>
      </c>
      <c r="B1257" s="4" t="s">
        <v>459</v>
      </c>
      <c r="C1257" s="4" t="s">
        <v>460</v>
      </c>
      <c r="D1257" s="5">
        <v>46226</v>
      </c>
      <c r="E1257" s="3" t="s">
        <v>8181</v>
      </c>
      <c r="F1257" s="3" t="s">
        <v>8182</v>
      </c>
      <c r="G1257" s="3" t="s">
        <v>747</v>
      </c>
      <c r="H1257" s="3" t="s">
        <v>824</v>
      </c>
      <c r="I1257" s="3" t="s">
        <v>8146</v>
      </c>
      <c r="J1257" s="3" t="s">
        <v>10863</v>
      </c>
      <c r="K1257" s="3" t="s">
        <v>10864</v>
      </c>
      <c r="L1257" s="6">
        <v>144361.59999999998</v>
      </c>
      <c r="M1257" s="6">
        <v>137261.6</v>
      </c>
      <c r="N1257" s="6">
        <v>5000</v>
      </c>
    </row>
    <row r="1258" spans="1:14">
      <c r="A1258" t="s">
        <v>3248</v>
      </c>
      <c r="B1258" s="4" t="s">
        <v>459</v>
      </c>
      <c r="C1258" s="4" t="s">
        <v>460</v>
      </c>
      <c r="D1258" s="5">
        <v>46220</v>
      </c>
      <c r="E1258" s="3" t="s">
        <v>8183</v>
      </c>
      <c r="F1258" s="3" t="s">
        <v>8184</v>
      </c>
      <c r="G1258" s="3" t="s">
        <v>751</v>
      </c>
      <c r="H1258" s="3" t="s">
        <v>769</v>
      </c>
      <c r="I1258" s="3" t="s">
        <v>769</v>
      </c>
      <c r="J1258" s="3" t="s">
        <v>10465</v>
      </c>
      <c r="K1258" s="3" t="s">
        <v>10466</v>
      </c>
      <c r="L1258" s="6">
        <v>45000</v>
      </c>
      <c r="M1258" s="6">
        <v>40000</v>
      </c>
      <c r="N1258" s="6">
        <v>5000</v>
      </c>
    </row>
    <row r="1259" spans="1:14">
      <c r="A1259" t="s">
        <v>3249</v>
      </c>
      <c r="B1259" s="4" t="s">
        <v>459</v>
      </c>
      <c r="C1259" s="4" t="s">
        <v>460</v>
      </c>
      <c r="D1259" s="5">
        <v>46231</v>
      </c>
      <c r="E1259" s="3" t="s">
        <v>8185</v>
      </c>
      <c r="F1259" s="3" t="s">
        <v>8186</v>
      </c>
      <c r="G1259" s="3" t="s">
        <v>751</v>
      </c>
      <c r="H1259" s="3" t="s">
        <v>769</v>
      </c>
      <c r="I1259" s="3" t="s">
        <v>769</v>
      </c>
      <c r="J1259" s="3" t="s">
        <v>10335</v>
      </c>
      <c r="K1259" s="3" t="s">
        <v>10336</v>
      </c>
      <c r="L1259" s="6">
        <v>94928.39</v>
      </c>
      <c r="M1259" s="6">
        <v>89928.39</v>
      </c>
      <c r="N1259" s="6">
        <v>5000</v>
      </c>
    </row>
    <row r="1260" spans="1:14">
      <c r="A1260" t="s">
        <v>3250</v>
      </c>
      <c r="B1260" s="4" t="s">
        <v>459</v>
      </c>
      <c r="C1260" s="4" t="s">
        <v>460</v>
      </c>
      <c r="D1260" s="5">
        <v>46205</v>
      </c>
      <c r="E1260" s="3" t="s">
        <v>8187</v>
      </c>
      <c r="F1260" s="3" t="s">
        <v>8188</v>
      </c>
      <c r="G1260" s="3" t="s">
        <v>728</v>
      </c>
      <c r="H1260" s="3" t="s">
        <v>742</v>
      </c>
      <c r="I1260" s="3" t="s">
        <v>800</v>
      </c>
      <c r="J1260" s="3" t="s">
        <v>10335</v>
      </c>
      <c r="K1260" s="3" t="s">
        <v>10336</v>
      </c>
      <c r="L1260" s="6">
        <v>145000</v>
      </c>
      <c r="M1260" s="6">
        <v>96460</v>
      </c>
      <c r="N1260" s="6">
        <v>5000</v>
      </c>
    </row>
    <row r="1261" spans="1:14">
      <c r="A1261" t="s">
        <v>2006</v>
      </c>
      <c r="B1261" s="4" t="s">
        <v>459</v>
      </c>
      <c r="C1261" s="4" t="s">
        <v>460</v>
      </c>
      <c r="D1261" s="5">
        <v>46170</v>
      </c>
      <c r="E1261" s="3" t="s">
        <v>8189</v>
      </c>
      <c r="F1261" s="3" t="s">
        <v>8190</v>
      </c>
      <c r="G1261" s="3" t="s">
        <v>797</v>
      </c>
      <c r="H1261" s="3" t="s">
        <v>1064</v>
      </c>
      <c r="I1261" s="3" t="s">
        <v>8191</v>
      </c>
      <c r="J1261" s="3" t="s">
        <v>10327</v>
      </c>
      <c r="K1261" s="3" t="s">
        <v>10328</v>
      </c>
      <c r="L1261" s="6">
        <v>32634.539999999997</v>
      </c>
      <c r="M1261" s="6">
        <v>27634.539999999997</v>
      </c>
      <c r="N1261" s="6">
        <v>5000</v>
      </c>
    </row>
    <row r="1262" spans="1:14">
      <c r="A1262" t="s">
        <v>3251</v>
      </c>
      <c r="B1262" s="4" t="s">
        <v>459</v>
      </c>
      <c r="C1262" s="4" t="s">
        <v>460</v>
      </c>
      <c r="D1262" s="5">
        <v>46220</v>
      </c>
      <c r="E1262" s="3" t="s">
        <v>8192</v>
      </c>
      <c r="F1262" s="3" t="s">
        <v>8193</v>
      </c>
      <c r="G1262" s="3" t="s">
        <v>728</v>
      </c>
      <c r="H1262" s="3" t="s">
        <v>832</v>
      </c>
      <c r="I1262" s="3" t="s">
        <v>955</v>
      </c>
      <c r="J1262" s="3" t="s">
        <v>10421</v>
      </c>
      <c r="K1262" s="3" t="s">
        <v>10422</v>
      </c>
      <c r="L1262" s="6">
        <v>44987.519999999997</v>
      </c>
      <c r="M1262" s="6">
        <v>37997.519999999997</v>
      </c>
      <c r="N1262" s="6">
        <v>5000</v>
      </c>
    </row>
    <row r="1263" spans="1:14">
      <c r="A1263" t="s">
        <v>3252</v>
      </c>
      <c r="B1263" s="4" t="s">
        <v>459</v>
      </c>
      <c r="C1263" s="4" t="s">
        <v>460</v>
      </c>
      <c r="D1263" s="5">
        <v>46218</v>
      </c>
      <c r="E1263" s="3" t="s">
        <v>8194</v>
      </c>
      <c r="F1263" s="3" t="s">
        <v>8195</v>
      </c>
      <c r="G1263" s="3" t="s">
        <v>728</v>
      </c>
      <c r="H1263" s="3" t="s">
        <v>729</v>
      </c>
      <c r="I1263" s="3" t="s">
        <v>729</v>
      </c>
      <c r="J1263" s="3" t="s">
        <v>10865</v>
      </c>
      <c r="K1263" s="3" t="s">
        <v>10866</v>
      </c>
      <c r="L1263" s="6">
        <v>55000</v>
      </c>
      <c r="M1263" s="6">
        <v>50000</v>
      </c>
      <c r="N1263" s="6">
        <v>5000</v>
      </c>
    </row>
    <row r="1264" spans="1:14">
      <c r="A1264" t="s">
        <v>3253</v>
      </c>
      <c r="B1264" s="4" t="s">
        <v>459</v>
      </c>
      <c r="C1264" s="4" t="s">
        <v>460</v>
      </c>
      <c r="D1264" s="5">
        <v>46241</v>
      </c>
      <c r="E1264" s="3" t="s">
        <v>8196</v>
      </c>
      <c r="F1264" s="3" t="s">
        <v>8197</v>
      </c>
      <c r="G1264" s="3" t="s">
        <v>728</v>
      </c>
      <c r="H1264" s="3" t="s">
        <v>729</v>
      </c>
      <c r="I1264" s="3" t="s">
        <v>5701</v>
      </c>
      <c r="J1264" s="3" t="s">
        <v>10337</v>
      </c>
      <c r="K1264" s="3" t="s">
        <v>10338</v>
      </c>
      <c r="L1264" s="6">
        <v>144979</v>
      </c>
      <c r="M1264" s="6">
        <v>139979</v>
      </c>
      <c r="N1264" s="6">
        <v>5000</v>
      </c>
    </row>
    <row r="1265" spans="1:14">
      <c r="A1265" t="s">
        <v>3254</v>
      </c>
      <c r="B1265" s="4" t="s">
        <v>459</v>
      </c>
      <c r="C1265" s="4" t="s">
        <v>460</v>
      </c>
      <c r="D1265" s="5">
        <v>46231</v>
      </c>
      <c r="E1265" s="3" t="s">
        <v>8198</v>
      </c>
      <c r="F1265" s="3" t="s">
        <v>8199</v>
      </c>
      <c r="G1265" s="3" t="s">
        <v>751</v>
      </c>
      <c r="H1265" s="3" t="s">
        <v>752</v>
      </c>
      <c r="I1265" s="3" t="s">
        <v>1146</v>
      </c>
      <c r="J1265" s="3" t="s">
        <v>10509</v>
      </c>
      <c r="K1265" s="3" t="s">
        <v>10510</v>
      </c>
      <c r="L1265" s="6">
        <v>39694.799999999996</v>
      </c>
      <c r="M1265" s="6">
        <v>34694.799999999996</v>
      </c>
      <c r="N1265" s="6">
        <v>5000</v>
      </c>
    </row>
    <row r="1266" spans="1:14">
      <c r="A1266" t="s">
        <v>2007</v>
      </c>
      <c r="B1266" s="4" t="s">
        <v>459</v>
      </c>
      <c r="C1266" s="4" t="s">
        <v>460</v>
      </c>
      <c r="D1266" s="5">
        <v>46192</v>
      </c>
      <c r="E1266" s="3" t="s">
        <v>8200</v>
      </c>
      <c r="F1266" s="3" t="s">
        <v>8201</v>
      </c>
      <c r="G1266" s="3" t="s">
        <v>728</v>
      </c>
      <c r="H1266" s="3" t="s">
        <v>745</v>
      </c>
      <c r="I1266" s="3" t="s">
        <v>7924</v>
      </c>
      <c r="J1266" s="3" t="s">
        <v>10395</v>
      </c>
      <c r="K1266" s="3" t="s">
        <v>10396</v>
      </c>
      <c r="L1266" s="6">
        <v>44999.8</v>
      </c>
      <c r="M1266" s="6">
        <v>39999.800000000003</v>
      </c>
      <c r="N1266" s="6">
        <v>5000</v>
      </c>
    </row>
    <row r="1267" spans="1:14">
      <c r="A1267" t="s">
        <v>3255</v>
      </c>
      <c r="B1267" s="4" t="s">
        <v>459</v>
      </c>
      <c r="C1267" s="4" t="s">
        <v>460</v>
      </c>
      <c r="D1267" s="5">
        <v>46231</v>
      </c>
      <c r="E1267" s="3" t="s">
        <v>8202</v>
      </c>
      <c r="F1267" s="3" t="s">
        <v>8203</v>
      </c>
      <c r="G1267" s="3" t="s">
        <v>751</v>
      </c>
      <c r="H1267" s="3" t="s">
        <v>944</v>
      </c>
      <c r="I1267" s="3" t="s">
        <v>944</v>
      </c>
      <c r="J1267" s="3" t="s">
        <v>10327</v>
      </c>
      <c r="K1267" s="3" t="s">
        <v>10328</v>
      </c>
      <c r="L1267" s="6">
        <v>24807.599999999999</v>
      </c>
      <c r="M1267" s="6">
        <v>19807.599999999999</v>
      </c>
      <c r="N1267" s="6">
        <v>5000</v>
      </c>
    </row>
    <row r="1268" spans="1:14">
      <c r="A1268" t="s">
        <v>2008</v>
      </c>
      <c r="B1268" s="4" t="s">
        <v>459</v>
      </c>
      <c r="C1268" s="4" t="s">
        <v>460</v>
      </c>
      <c r="D1268" s="5">
        <v>46203</v>
      </c>
      <c r="E1268" s="3" t="s">
        <v>8204</v>
      </c>
      <c r="F1268" s="3" t="s">
        <v>8205</v>
      </c>
      <c r="G1268" s="3" t="s">
        <v>736</v>
      </c>
      <c r="H1268" s="3" t="s">
        <v>758</v>
      </c>
      <c r="I1268" s="3" t="s">
        <v>6575</v>
      </c>
      <c r="J1268" s="3" t="s">
        <v>10323</v>
      </c>
      <c r="K1268" s="3" t="s">
        <v>10324</v>
      </c>
      <c r="L1268" s="6">
        <v>45000</v>
      </c>
      <c r="M1268" s="6">
        <v>40000</v>
      </c>
      <c r="N1268" s="6">
        <v>5000</v>
      </c>
    </row>
    <row r="1269" spans="1:14">
      <c r="A1269" t="s">
        <v>2009</v>
      </c>
      <c r="B1269" s="4" t="s">
        <v>459</v>
      </c>
      <c r="C1269" s="4" t="s">
        <v>460</v>
      </c>
      <c r="D1269" s="5">
        <v>46203</v>
      </c>
      <c r="E1269" s="3" t="s">
        <v>8206</v>
      </c>
      <c r="F1269" s="3" t="s">
        <v>8207</v>
      </c>
      <c r="G1269" s="3" t="s">
        <v>765</v>
      </c>
      <c r="H1269" s="3" t="s">
        <v>1006</v>
      </c>
      <c r="I1269" s="3" t="s">
        <v>5813</v>
      </c>
      <c r="J1269" s="3" t="s">
        <v>10605</v>
      </c>
      <c r="K1269" s="3" t="s">
        <v>10606</v>
      </c>
      <c r="L1269" s="6">
        <v>107421.43</v>
      </c>
      <c r="M1269" s="6">
        <v>101696.94</v>
      </c>
      <c r="N1269" s="6">
        <v>5000</v>
      </c>
    </row>
    <row r="1270" spans="1:14">
      <c r="A1270" t="s">
        <v>3256</v>
      </c>
      <c r="B1270" s="4" t="s">
        <v>459</v>
      </c>
      <c r="C1270" s="4" t="s">
        <v>460</v>
      </c>
      <c r="D1270" s="5">
        <v>46216</v>
      </c>
      <c r="E1270" s="3" t="s">
        <v>8208</v>
      </c>
      <c r="F1270" s="3" t="s">
        <v>8209</v>
      </c>
      <c r="G1270" s="3" t="s">
        <v>728</v>
      </c>
      <c r="H1270" s="3" t="s">
        <v>729</v>
      </c>
      <c r="I1270" s="3" t="s">
        <v>5979</v>
      </c>
      <c r="J1270" s="3" t="s">
        <v>10417</v>
      </c>
      <c r="K1270" s="3" t="s">
        <v>10418</v>
      </c>
      <c r="L1270" s="6">
        <v>135333</v>
      </c>
      <c r="M1270" s="6">
        <v>130333</v>
      </c>
      <c r="N1270" s="6">
        <v>5000</v>
      </c>
    </row>
    <row r="1271" spans="1:14">
      <c r="A1271" t="s">
        <v>3257</v>
      </c>
      <c r="B1271" s="4" t="s">
        <v>459</v>
      </c>
      <c r="C1271" s="4" t="s">
        <v>460</v>
      </c>
      <c r="D1271" s="5">
        <v>46241</v>
      </c>
      <c r="E1271" s="3" t="s">
        <v>8210</v>
      </c>
      <c r="F1271" s="3" t="s">
        <v>8211</v>
      </c>
      <c r="G1271" s="3" t="s">
        <v>728</v>
      </c>
      <c r="H1271" s="3" t="s">
        <v>729</v>
      </c>
      <c r="I1271" s="3" t="s">
        <v>729</v>
      </c>
      <c r="J1271" s="3" t="s">
        <v>10335</v>
      </c>
      <c r="K1271" s="3" t="s">
        <v>10336</v>
      </c>
      <c r="L1271" s="6">
        <v>142367.78</v>
      </c>
      <c r="M1271" s="6">
        <v>137367.78</v>
      </c>
      <c r="N1271" s="6">
        <v>5000</v>
      </c>
    </row>
    <row r="1272" spans="1:14">
      <c r="A1272" t="s">
        <v>3258</v>
      </c>
      <c r="B1272" s="4" t="s">
        <v>459</v>
      </c>
      <c r="C1272" s="4" t="s">
        <v>460</v>
      </c>
      <c r="D1272" s="5">
        <v>46231</v>
      </c>
      <c r="E1272" s="3" t="s">
        <v>8212</v>
      </c>
      <c r="F1272" s="3" t="s">
        <v>8213</v>
      </c>
      <c r="G1272" s="3" t="s">
        <v>728</v>
      </c>
      <c r="H1272" s="3" t="s">
        <v>729</v>
      </c>
      <c r="I1272" s="3" t="s">
        <v>7186</v>
      </c>
      <c r="J1272" s="3" t="s">
        <v>10867</v>
      </c>
      <c r="K1272" s="3" t="s">
        <v>10868</v>
      </c>
      <c r="L1272" s="6">
        <v>45000</v>
      </c>
      <c r="M1272" s="6">
        <v>40000</v>
      </c>
      <c r="N1272" s="6">
        <v>5000</v>
      </c>
    </row>
    <row r="1273" spans="1:14">
      <c r="A1273" t="s">
        <v>2010</v>
      </c>
      <c r="B1273" s="4" t="s">
        <v>459</v>
      </c>
      <c r="C1273" s="4" t="s">
        <v>460</v>
      </c>
      <c r="D1273" s="5">
        <v>46173</v>
      </c>
      <c r="E1273" s="3" t="s">
        <v>8214</v>
      </c>
      <c r="F1273" s="3" t="s">
        <v>8215</v>
      </c>
      <c r="G1273" s="3" t="s">
        <v>728</v>
      </c>
      <c r="H1273" s="3" t="s">
        <v>729</v>
      </c>
      <c r="I1273" s="3" t="s">
        <v>7186</v>
      </c>
      <c r="J1273" s="3" t="s">
        <v>10869</v>
      </c>
      <c r="K1273" s="3" t="s">
        <v>10870</v>
      </c>
      <c r="L1273" s="6">
        <v>45000</v>
      </c>
      <c r="M1273" s="6">
        <v>37804</v>
      </c>
      <c r="N1273" s="6">
        <v>5000</v>
      </c>
    </row>
    <row r="1274" spans="1:14">
      <c r="A1274" t="s">
        <v>2011</v>
      </c>
      <c r="B1274" s="4" t="s">
        <v>459</v>
      </c>
      <c r="C1274" s="4" t="s">
        <v>460</v>
      </c>
      <c r="D1274" s="5">
        <v>46203</v>
      </c>
      <c r="E1274" s="3" t="s">
        <v>8216</v>
      </c>
      <c r="F1274" s="3" t="s">
        <v>8217</v>
      </c>
      <c r="G1274" s="3" t="s">
        <v>728</v>
      </c>
      <c r="H1274" s="3" t="s">
        <v>729</v>
      </c>
      <c r="I1274" s="3" t="s">
        <v>7036</v>
      </c>
      <c r="J1274" s="3" t="s">
        <v>10593</v>
      </c>
      <c r="K1274" s="3" t="s">
        <v>10594</v>
      </c>
      <c r="L1274" s="6">
        <v>95000</v>
      </c>
      <c r="M1274" s="6">
        <v>90000</v>
      </c>
      <c r="N1274" s="6">
        <v>5000</v>
      </c>
    </row>
    <row r="1275" spans="1:14">
      <c r="A1275" t="s">
        <v>3259</v>
      </c>
      <c r="B1275" s="4" t="s">
        <v>459</v>
      </c>
      <c r="C1275" s="4" t="s">
        <v>460</v>
      </c>
      <c r="D1275" s="5">
        <v>46241</v>
      </c>
      <c r="E1275" s="3" t="s">
        <v>8218</v>
      </c>
      <c r="F1275" s="3" t="s">
        <v>8219</v>
      </c>
      <c r="G1275" s="3" t="s">
        <v>751</v>
      </c>
      <c r="H1275" s="3" t="s">
        <v>868</v>
      </c>
      <c r="I1275" s="3" t="s">
        <v>868</v>
      </c>
      <c r="J1275" s="3" t="s">
        <v>10533</v>
      </c>
      <c r="K1275" s="3" t="s">
        <v>10534</v>
      </c>
      <c r="L1275" s="6">
        <v>55000</v>
      </c>
      <c r="M1275" s="6">
        <v>50000</v>
      </c>
      <c r="N1275" s="6">
        <v>5000</v>
      </c>
    </row>
    <row r="1276" spans="1:14">
      <c r="A1276" t="s">
        <v>2012</v>
      </c>
      <c r="B1276" s="4" t="s">
        <v>459</v>
      </c>
      <c r="C1276" s="4" t="s">
        <v>460</v>
      </c>
      <c r="D1276" s="5">
        <v>46192</v>
      </c>
      <c r="E1276" s="3" t="s">
        <v>8220</v>
      </c>
      <c r="F1276" s="3" t="s">
        <v>8221</v>
      </c>
      <c r="G1276" s="3" t="s">
        <v>751</v>
      </c>
      <c r="H1276" s="3" t="s">
        <v>944</v>
      </c>
      <c r="I1276" s="3" t="s">
        <v>8161</v>
      </c>
      <c r="J1276" s="3" t="s">
        <v>10337</v>
      </c>
      <c r="K1276" s="3" t="s">
        <v>10338</v>
      </c>
      <c r="L1276" s="6">
        <v>55000</v>
      </c>
      <c r="M1276" s="6">
        <v>50000</v>
      </c>
      <c r="N1276" s="6">
        <v>5000</v>
      </c>
    </row>
    <row r="1277" spans="1:14">
      <c r="A1277" t="s">
        <v>2013</v>
      </c>
      <c r="B1277" s="4" t="s">
        <v>459</v>
      </c>
      <c r="C1277" s="4" t="s">
        <v>460</v>
      </c>
      <c r="D1277" s="5">
        <v>46192</v>
      </c>
      <c r="E1277" s="3" t="s">
        <v>8222</v>
      </c>
      <c r="F1277" s="3" t="s">
        <v>8223</v>
      </c>
      <c r="G1277" s="3" t="s">
        <v>751</v>
      </c>
      <c r="H1277" s="3" t="s">
        <v>868</v>
      </c>
      <c r="I1277" s="3" t="s">
        <v>868</v>
      </c>
      <c r="J1277" s="3" t="s">
        <v>10331</v>
      </c>
      <c r="K1277" s="3" t="s">
        <v>10332</v>
      </c>
      <c r="L1277" s="6">
        <v>45000</v>
      </c>
      <c r="M1277" s="6">
        <v>40000</v>
      </c>
      <c r="N1277" s="6">
        <v>5000</v>
      </c>
    </row>
    <row r="1278" spans="1:14">
      <c r="A1278" t="s">
        <v>3260</v>
      </c>
      <c r="B1278" s="4" t="s">
        <v>459</v>
      </c>
      <c r="C1278" s="4" t="s">
        <v>460</v>
      </c>
      <c r="D1278" s="5">
        <v>46216</v>
      </c>
      <c r="E1278" s="3" t="s">
        <v>8224</v>
      </c>
      <c r="F1278" s="3" t="s">
        <v>8225</v>
      </c>
      <c r="G1278" s="3" t="s">
        <v>747</v>
      </c>
      <c r="H1278" s="3" t="s">
        <v>780</v>
      </c>
      <c r="I1278" s="3" t="s">
        <v>780</v>
      </c>
      <c r="J1278" s="3" t="s">
        <v>10327</v>
      </c>
      <c r="K1278" s="3" t="s">
        <v>10328</v>
      </c>
      <c r="L1278" s="6">
        <v>45000</v>
      </c>
      <c r="M1278" s="6">
        <v>40000</v>
      </c>
      <c r="N1278" s="6">
        <v>5000</v>
      </c>
    </row>
    <row r="1279" spans="1:14">
      <c r="A1279" t="s">
        <v>3261</v>
      </c>
      <c r="B1279" s="4" t="s">
        <v>459</v>
      </c>
      <c r="C1279" s="4" t="s">
        <v>460</v>
      </c>
      <c r="D1279" s="5">
        <v>46227</v>
      </c>
      <c r="E1279" s="3" t="s">
        <v>8226</v>
      </c>
      <c r="F1279" s="3" t="s">
        <v>8227</v>
      </c>
      <c r="G1279" s="3" t="s">
        <v>747</v>
      </c>
      <c r="H1279" s="3" t="s">
        <v>838</v>
      </c>
      <c r="I1279" s="3" t="s">
        <v>8228</v>
      </c>
      <c r="J1279" s="3" t="s">
        <v>10871</v>
      </c>
      <c r="K1279" s="3" t="s">
        <v>10872</v>
      </c>
      <c r="L1279" s="6">
        <v>55000</v>
      </c>
      <c r="M1279" s="6">
        <v>50000</v>
      </c>
      <c r="N1279" s="6">
        <v>5000</v>
      </c>
    </row>
    <row r="1280" spans="1:14">
      <c r="A1280" t="s">
        <v>3262</v>
      </c>
      <c r="B1280" s="4" t="s">
        <v>459</v>
      </c>
      <c r="C1280" s="4" t="s">
        <v>460</v>
      </c>
      <c r="D1280" s="5">
        <v>46216</v>
      </c>
      <c r="E1280" s="3" t="s">
        <v>8229</v>
      </c>
      <c r="F1280" s="3" t="s">
        <v>8230</v>
      </c>
      <c r="G1280" s="3" t="s">
        <v>728</v>
      </c>
      <c r="H1280" s="3" t="s">
        <v>729</v>
      </c>
      <c r="I1280" s="3" t="s">
        <v>974</v>
      </c>
      <c r="J1280" s="3" t="s">
        <v>10533</v>
      </c>
      <c r="K1280" s="3" t="s">
        <v>10534</v>
      </c>
      <c r="L1280" s="6">
        <v>55000</v>
      </c>
      <c r="M1280" s="6">
        <v>50000</v>
      </c>
      <c r="N1280" s="6">
        <v>5000</v>
      </c>
    </row>
    <row r="1281" spans="1:14">
      <c r="A1281" t="s">
        <v>2014</v>
      </c>
      <c r="B1281" s="4" t="s">
        <v>459</v>
      </c>
      <c r="C1281" s="4" t="s">
        <v>460</v>
      </c>
      <c r="D1281" s="5">
        <v>46203</v>
      </c>
      <c r="E1281" s="3" t="s">
        <v>8231</v>
      </c>
      <c r="F1281" s="3" t="s">
        <v>8232</v>
      </c>
      <c r="G1281" s="3" t="s">
        <v>728</v>
      </c>
      <c r="H1281" s="3" t="s">
        <v>832</v>
      </c>
      <c r="I1281" s="3" t="s">
        <v>8233</v>
      </c>
      <c r="J1281" s="3" t="s">
        <v>10335</v>
      </c>
      <c r="K1281" s="3" t="s">
        <v>10336</v>
      </c>
      <c r="L1281" s="6">
        <v>95000</v>
      </c>
      <c r="M1281" s="6">
        <v>90000</v>
      </c>
      <c r="N1281" s="6">
        <v>5000</v>
      </c>
    </row>
    <row r="1282" spans="1:14">
      <c r="A1282" t="s">
        <v>2015</v>
      </c>
      <c r="B1282" s="4" t="s">
        <v>459</v>
      </c>
      <c r="C1282" s="4" t="s">
        <v>460</v>
      </c>
      <c r="D1282" s="5">
        <v>46203</v>
      </c>
      <c r="E1282" s="3" t="s">
        <v>8234</v>
      </c>
      <c r="F1282" s="3" t="s">
        <v>8235</v>
      </c>
      <c r="G1282" s="3" t="s">
        <v>765</v>
      </c>
      <c r="H1282" s="3" t="s">
        <v>777</v>
      </c>
      <c r="I1282" s="3" t="s">
        <v>6388</v>
      </c>
      <c r="J1282" s="3" t="s">
        <v>10769</v>
      </c>
      <c r="K1282" s="3" t="s">
        <v>10770</v>
      </c>
      <c r="L1282" s="6">
        <v>95000</v>
      </c>
      <c r="M1282" s="6">
        <v>87000</v>
      </c>
      <c r="N1282" s="6">
        <v>5000</v>
      </c>
    </row>
    <row r="1283" spans="1:14">
      <c r="A1283" t="s">
        <v>3263</v>
      </c>
      <c r="B1283" s="4" t="s">
        <v>459</v>
      </c>
      <c r="C1283" s="4" t="s">
        <v>460</v>
      </c>
      <c r="D1283" s="5">
        <v>46231</v>
      </c>
      <c r="E1283" s="3" t="s">
        <v>8236</v>
      </c>
      <c r="F1283" s="3" t="s">
        <v>8237</v>
      </c>
      <c r="G1283" s="3" t="s">
        <v>747</v>
      </c>
      <c r="H1283" s="3" t="s">
        <v>838</v>
      </c>
      <c r="I1283" s="3" t="s">
        <v>8228</v>
      </c>
      <c r="J1283" s="3" t="s">
        <v>10327</v>
      </c>
      <c r="K1283" s="3" t="s">
        <v>10328</v>
      </c>
      <c r="L1283" s="6">
        <v>58725.14</v>
      </c>
      <c r="M1283" s="6">
        <v>53725.14</v>
      </c>
      <c r="N1283" s="6">
        <v>5000</v>
      </c>
    </row>
    <row r="1284" spans="1:14">
      <c r="A1284" t="s">
        <v>3264</v>
      </c>
      <c r="B1284" s="4" t="s">
        <v>459</v>
      </c>
      <c r="C1284" s="4" t="s">
        <v>460</v>
      </c>
      <c r="D1284" s="5">
        <v>46280</v>
      </c>
      <c r="E1284" s="3" t="s">
        <v>8238</v>
      </c>
      <c r="F1284" s="3" t="s">
        <v>8239</v>
      </c>
      <c r="G1284" s="3" t="s">
        <v>797</v>
      </c>
      <c r="H1284" s="3" t="s">
        <v>798</v>
      </c>
      <c r="I1284" s="3" t="s">
        <v>8240</v>
      </c>
      <c r="J1284" s="3" t="s">
        <v>10375</v>
      </c>
      <c r="K1284" s="3" t="s">
        <v>10376</v>
      </c>
      <c r="L1284" s="6">
        <v>44994.1</v>
      </c>
      <c r="M1284" s="6">
        <v>39694.1</v>
      </c>
      <c r="N1284" s="6">
        <v>5000</v>
      </c>
    </row>
    <row r="1285" spans="1:14">
      <c r="A1285" t="s">
        <v>2016</v>
      </c>
      <c r="B1285" s="4" t="s">
        <v>459</v>
      </c>
      <c r="C1285" s="4" t="s">
        <v>460</v>
      </c>
      <c r="D1285" s="5">
        <v>46203</v>
      </c>
      <c r="E1285" s="3" t="s">
        <v>8241</v>
      </c>
      <c r="F1285" s="3" t="s">
        <v>8242</v>
      </c>
      <c r="G1285" s="3" t="s">
        <v>751</v>
      </c>
      <c r="H1285" s="3" t="s">
        <v>1084</v>
      </c>
      <c r="I1285" s="3" t="s">
        <v>8243</v>
      </c>
      <c r="J1285" s="3" t="s">
        <v>10331</v>
      </c>
      <c r="K1285" s="3" t="s">
        <v>10332</v>
      </c>
      <c r="L1285" s="6">
        <v>55000</v>
      </c>
      <c r="M1285" s="6">
        <v>50000</v>
      </c>
      <c r="N1285" s="6">
        <v>5000</v>
      </c>
    </row>
    <row r="1286" spans="1:14">
      <c r="A1286" t="s">
        <v>3265</v>
      </c>
      <c r="B1286" s="4" t="s">
        <v>459</v>
      </c>
      <c r="C1286" s="4" t="s">
        <v>460</v>
      </c>
      <c r="D1286" s="5">
        <v>46279</v>
      </c>
      <c r="E1286" s="3" t="s">
        <v>8244</v>
      </c>
      <c r="F1286" s="3" t="s">
        <v>8245</v>
      </c>
      <c r="G1286" s="3" t="s">
        <v>765</v>
      </c>
      <c r="H1286" s="3" t="s">
        <v>766</v>
      </c>
      <c r="I1286" s="3" t="s">
        <v>767</v>
      </c>
      <c r="J1286" s="3" t="s">
        <v>10507</v>
      </c>
      <c r="K1286" s="3" t="s">
        <v>10508</v>
      </c>
      <c r="L1286" s="6">
        <v>55000</v>
      </c>
      <c r="M1286" s="6">
        <v>38166.979999999996</v>
      </c>
      <c r="N1286" s="6">
        <v>5000</v>
      </c>
    </row>
    <row r="1287" spans="1:14">
      <c r="A1287" t="s">
        <v>2017</v>
      </c>
      <c r="B1287" s="4" t="s">
        <v>459</v>
      </c>
      <c r="C1287" s="4" t="s">
        <v>460</v>
      </c>
      <c r="D1287" s="5">
        <v>46192</v>
      </c>
      <c r="E1287" s="3" t="s">
        <v>8246</v>
      </c>
      <c r="F1287" s="3" t="s">
        <v>8247</v>
      </c>
      <c r="G1287" s="3" t="s">
        <v>728</v>
      </c>
      <c r="H1287" s="3" t="s">
        <v>832</v>
      </c>
      <c r="I1287" s="3" t="s">
        <v>7902</v>
      </c>
      <c r="J1287" s="3" t="s">
        <v>10323</v>
      </c>
      <c r="K1287" s="3" t="s">
        <v>10324</v>
      </c>
      <c r="L1287" s="6">
        <v>95000</v>
      </c>
      <c r="M1287" s="6">
        <v>90000</v>
      </c>
      <c r="N1287" s="6">
        <v>5000</v>
      </c>
    </row>
    <row r="1288" spans="1:14">
      <c r="A1288" t="s">
        <v>2018</v>
      </c>
      <c r="B1288" s="4" t="s">
        <v>459</v>
      </c>
      <c r="C1288" s="4" t="s">
        <v>460</v>
      </c>
      <c r="D1288" s="5">
        <v>46203</v>
      </c>
      <c r="E1288" s="3" t="s">
        <v>8248</v>
      </c>
      <c r="F1288" s="3" t="s">
        <v>8249</v>
      </c>
      <c r="G1288" s="3" t="s">
        <v>765</v>
      </c>
      <c r="H1288" s="3" t="s">
        <v>842</v>
      </c>
      <c r="I1288" s="3" t="s">
        <v>7429</v>
      </c>
      <c r="J1288" s="3" t="s">
        <v>10339</v>
      </c>
      <c r="K1288" s="3" t="s">
        <v>10340</v>
      </c>
      <c r="L1288" s="6">
        <v>45000</v>
      </c>
      <c r="M1288" s="6">
        <v>40000</v>
      </c>
      <c r="N1288" s="6">
        <v>5000</v>
      </c>
    </row>
    <row r="1289" spans="1:14">
      <c r="A1289" t="s">
        <v>3266</v>
      </c>
      <c r="B1289" s="4" t="s">
        <v>459</v>
      </c>
      <c r="C1289" s="4" t="s">
        <v>460</v>
      </c>
      <c r="D1289" s="5">
        <v>46206</v>
      </c>
      <c r="E1289" s="3" t="s">
        <v>8250</v>
      </c>
      <c r="F1289" s="3" t="s">
        <v>8251</v>
      </c>
      <c r="G1289" s="3" t="s">
        <v>728</v>
      </c>
      <c r="H1289" s="3" t="s">
        <v>745</v>
      </c>
      <c r="I1289" s="3" t="s">
        <v>756</v>
      </c>
      <c r="J1289" s="3" t="s">
        <v>10873</v>
      </c>
      <c r="K1289" s="3" t="s">
        <v>10874</v>
      </c>
      <c r="L1289" s="6">
        <v>87481.36</v>
      </c>
      <c r="M1289" s="6">
        <v>81581.36</v>
      </c>
      <c r="N1289" s="6">
        <v>5000</v>
      </c>
    </row>
    <row r="1290" spans="1:14">
      <c r="A1290" t="s">
        <v>3267</v>
      </c>
      <c r="B1290" s="4" t="s">
        <v>459</v>
      </c>
      <c r="C1290" s="4" t="s">
        <v>460</v>
      </c>
      <c r="D1290" s="5">
        <v>46216</v>
      </c>
      <c r="E1290" s="3" t="s">
        <v>8252</v>
      </c>
      <c r="F1290" s="3" t="s">
        <v>8253</v>
      </c>
      <c r="G1290" s="3" t="s">
        <v>728</v>
      </c>
      <c r="H1290" s="3" t="s">
        <v>729</v>
      </c>
      <c r="I1290" s="3" t="s">
        <v>729</v>
      </c>
      <c r="J1290" s="3" t="s">
        <v>10323</v>
      </c>
      <c r="K1290" s="3" t="s">
        <v>10324</v>
      </c>
      <c r="L1290" s="6">
        <v>95000</v>
      </c>
      <c r="M1290" s="6">
        <v>90000</v>
      </c>
      <c r="N1290" s="6">
        <v>5000</v>
      </c>
    </row>
    <row r="1291" spans="1:14">
      <c r="A1291" t="s">
        <v>3268</v>
      </c>
      <c r="B1291" s="4" t="s">
        <v>459</v>
      </c>
      <c r="C1291" s="4" t="s">
        <v>460</v>
      </c>
      <c r="D1291" s="5">
        <v>46233</v>
      </c>
      <c r="E1291" s="3" t="s">
        <v>8254</v>
      </c>
      <c r="F1291" s="3" t="s">
        <v>8255</v>
      </c>
      <c r="G1291" s="3" t="s">
        <v>728</v>
      </c>
      <c r="H1291" s="3" t="s">
        <v>742</v>
      </c>
      <c r="I1291" s="3" t="s">
        <v>811</v>
      </c>
      <c r="J1291" s="3" t="s">
        <v>10689</v>
      </c>
      <c r="K1291" s="3" t="s">
        <v>10690</v>
      </c>
      <c r="L1291" s="6">
        <v>23810.400000000001</v>
      </c>
      <c r="M1291" s="6">
        <v>18810.400000000001</v>
      </c>
      <c r="N1291" s="6">
        <v>5000</v>
      </c>
    </row>
    <row r="1292" spans="1:14">
      <c r="A1292" t="s">
        <v>3269</v>
      </c>
      <c r="B1292" s="4" t="s">
        <v>459</v>
      </c>
      <c r="C1292" s="4" t="s">
        <v>460</v>
      </c>
      <c r="D1292" s="5">
        <v>46224</v>
      </c>
      <c r="E1292" s="3" t="s">
        <v>8256</v>
      </c>
      <c r="F1292" s="3" t="s">
        <v>8257</v>
      </c>
      <c r="G1292" s="3" t="s">
        <v>751</v>
      </c>
      <c r="H1292" s="3" t="s">
        <v>769</v>
      </c>
      <c r="I1292" s="3" t="s">
        <v>6724</v>
      </c>
      <c r="J1292" s="3" t="s">
        <v>10335</v>
      </c>
      <c r="K1292" s="3" t="s">
        <v>10336</v>
      </c>
      <c r="L1292" s="6">
        <v>143027.96</v>
      </c>
      <c r="M1292" s="6">
        <v>138027.96</v>
      </c>
      <c r="N1292" s="6">
        <v>5000</v>
      </c>
    </row>
    <row r="1293" spans="1:14">
      <c r="A1293" t="s">
        <v>3270</v>
      </c>
      <c r="B1293" s="4" t="s">
        <v>459</v>
      </c>
      <c r="C1293" s="4" t="s">
        <v>460</v>
      </c>
      <c r="D1293" s="5">
        <v>46216</v>
      </c>
      <c r="E1293" s="3" t="s">
        <v>8258</v>
      </c>
      <c r="F1293" s="3" t="s">
        <v>8259</v>
      </c>
      <c r="G1293" s="3" t="s">
        <v>728</v>
      </c>
      <c r="H1293" s="3" t="s">
        <v>742</v>
      </c>
      <c r="I1293" s="3" t="s">
        <v>5827</v>
      </c>
      <c r="J1293" s="3" t="s">
        <v>10507</v>
      </c>
      <c r="K1293" s="3" t="s">
        <v>10508</v>
      </c>
      <c r="L1293" s="6">
        <v>65573.440000000002</v>
      </c>
      <c r="M1293" s="6">
        <v>60573.440000000002</v>
      </c>
      <c r="N1293" s="6">
        <v>5000</v>
      </c>
    </row>
    <row r="1294" spans="1:14">
      <c r="A1294" t="s">
        <v>2019</v>
      </c>
      <c r="B1294" s="4" t="s">
        <v>459</v>
      </c>
      <c r="C1294" s="4" t="s">
        <v>460</v>
      </c>
      <c r="D1294" s="5">
        <v>46196</v>
      </c>
      <c r="E1294" s="3" t="s">
        <v>8260</v>
      </c>
      <c r="F1294" s="3" t="s">
        <v>8261</v>
      </c>
      <c r="G1294" s="3" t="s">
        <v>736</v>
      </c>
      <c r="H1294" s="3" t="s">
        <v>737</v>
      </c>
      <c r="I1294" s="3" t="s">
        <v>8262</v>
      </c>
      <c r="J1294" s="3" t="s">
        <v>10325</v>
      </c>
      <c r="K1294" s="3" t="s">
        <v>10326</v>
      </c>
      <c r="L1294" s="6">
        <v>55000</v>
      </c>
      <c r="M1294" s="6">
        <v>50000</v>
      </c>
      <c r="N1294" s="6">
        <v>5000</v>
      </c>
    </row>
    <row r="1295" spans="1:14">
      <c r="A1295" t="s">
        <v>3271</v>
      </c>
      <c r="B1295" s="4" t="s">
        <v>459</v>
      </c>
      <c r="C1295" s="4" t="s">
        <v>460</v>
      </c>
      <c r="D1295" s="5">
        <v>46218</v>
      </c>
      <c r="E1295" s="3" t="s">
        <v>8263</v>
      </c>
      <c r="F1295" s="3" t="s">
        <v>8264</v>
      </c>
      <c r="G1295" s="3" t="s">
        <v>751</v>
      </c>
      <c r="H1295" s="3" t="s">
        <v>763</v>
      </c>
      <c r="I1295" s="3" t="s">
        <v>763</v>
      </c>
      <c r="J1295" s="3" t="s">
        <v>10563</v>
      </c>
      <c r="K1295" s="3" t="s">
        <v>10564</v>
      </c>
      <c r="L1295" s="6">
        <v>55000</v>
      </c>
      <c r="M1295" s="6">
        <v>50000</v>
      </c>
      <c r="N1295" s="6">
        <v>5000</v>
      </c>
    </row>
    <row r="1296" spans="1:14">
      <c r="A1296" t="s">
        <v>3272</v>
      </c>
      <c r="B1296" s="4" t="s">
        <v>459</v>
      </c>
      <c r="C1296" s="4" t="s">
        <v>460</v>
      </c>
      <c r="D1296" s="5">
        <v>46218</v>
      </c>
      <c r="E1296" s="3" t="s">
        <v>8265</v>
      </c>
      <c r="F1296" s="3" t="s">
        <v>8266</v>
      </c>
      <c r="G1296" s="3" t="s">
        <v>765</v>
      </c>
      <c r="H1296" s="3" t="s">
        <v>870</v>
      </c>
      <c r="I1296" s="3" t="s">
        <v>6207</v>
      </c>
      <c r="J1296" s="3" t="s">
        <v>10619</v>
      </c>
      <c r="K1296" s="3" t="s">
        <v>10620</v>
      </c>
      <c r="L1296" s="6">
        <v>54800</v>
      </c>
      <c r="M1296" s="6">
        <v>49800</v>
      </c>
      <c r="N1296" s="6">
        <v>5000</v>
      </c>
    </row>
    <row r="1297" spans="1:14">
      <c r="A1297" t="s">
        <v>3273</v>
      </c>
      <c r="B1297" s="4" t="s">
        <v>459</v>
      </c>
      <c r="C1297" s="4" t="s">
        <v>460</v>
      </c>
      <c r="D1297" s="5">
        <v>46210</v>
      </c>
      <c r="E1297" s="3" t="s">
        <v>8267</v>
      </c>
      <c r="F1297" s="3" t="s">
        <v>8268</v>
      </c>
      <c r="G1297" s="3" t="s">
        <v>728</v>
      </c>
      <c r="H1297" s="3" t="s">
        <v>745</v>
      </c>
      <c r="I1297" s="3" t="s">
        <v>745</v>
      </c>
      <c r="J1297" s="3" t="s">
        <v>10327</v>
      </c>
      <c r="K1297" s="3" t="s">
        <v>10328</v>
      </c>
      <c r="L1297" s="6">
        <v>39644.74</v>
      </c>
      <c r="M1297" s="6">
        <v>34644.74</v>
      </c>
      <c r="N1297" s="6">
        <v>5000</v>
      </c>
    </row>
    <row r="1298" spans="1:14">
      <c r="A1298" t="s">
        <v>3274</v>
      </c>
      <c r="B1298" s="4" t="s">
        <v>459</v>
      </c>
      <c r="C1298" s="4" t="s">
        <v>460</v>
      </c>
      <c r="D1298" s="5">
        <v>46241</v>
      </c>
      <c r="E1298" s="3" t="s">
        <v>8269</v>
      </c>
      <c r="F1298" s="3" t="s">
        <v>8270</v>
      </c>
      <c r="G1298" s="3" t="s">
        <v>728</v>
      </c>
      <c r="H1298" s="3" t="s">
        <v>745</v>
      </c>
      <c r="I1298" s="3" t="s">
        <v>7924</v>
      </c>
      <c r="J1298" s="3" t="s">
        <v>10327</v>
      </c>
      <c r="K1298" s="3" t="s">
        <v>10328</v>
      </c>
      <c r="L1298" s="6">
        <v>117050.7</v>
      </c>
      <c r="M1298" s="6">
        <v>105050.71</v>
      </c>
      <c r="N1298" s="6">
        <v>5000</v>
      </c>
    </row>
    <row r="1299" spans="1:14">
      <c r="A1299" t="s">
        <v>3275</v>
      </c>
      <c r="B1299" s="4" t="s">
        <v>459</v>
      </c>
      <c r="C1299" s="4" t="s">
        <v>460</v>
      </c>
      <c r="D1299" s="5">
        <v>46218</v>
      </c>
      <c r="E1299" s="3" t="s">
        <v>8271</v>
      </c>
      <c r="F1299" s="3" t="s">
        <v>8272</v>
      </c>
      <c r="G1299" s="3" t="s">
        <v>765</v>
      </c>
      <c r="H1299" s="3" t="s">
        <v>777</v>
      </c>
      <c r="I1299" s="3" t="s">
        <v>8273</v>
      </c>
      <c r="J1299" s="3" t="s">
        <v>10511</v>
      </c>
      <c r="K1299" s="3" t="s">
        <v>10512</v>
      </c>
      <c r="L1299" s="6">
        <v>144869.50999999998</v>
      </c>
      <c r="M1299" s="6">
        <v>139869.50999999998</v>
      </c>
      <c r="N1299" s="6">
        <v>5000</v>
      </c>
    </row>
    <row r="1300" spans="1:14">
      <c r="A1300" t="s">
        <v>3276</v>
      </c>
      <c r="B1300" s="4" t="s">
        <v>459</v>
      </c>
      <c r="C1300" s="4" t="s">
        <v>460</v>
      </c>
      <c r="D1300" s="5">
        <v>46220</v>
      </c>
      <c r="E1300" s="3" t="s">
        <v>8274</v>
      </c>
      <c r="F1300" s="3" t="s">
        <v>8275</v>
      </c>
      <c r="G1300" s="3" t="s">
        <v>751</v>
      </c>
      <c r="H1300" s="3" t="s">
        <v>763</v>
      </c>
      <c r="I1300" s="3" t="s">
        <v>763</v>
      </c>
      <c r="J1300" s="3" t="s">
        <v>10409</v>
      </c>
      <c r="K1300" s="3" t="s">
        <v>10410</v>
      </c>
      <c r="L1300" s="6">
        <v>55000</v>
      </c>
      <c r="M1300" s="6">
        <v>50000</v>
      </c>
      <c r="N1300" s="6">
        <v>5000</v>
      </c>
    </row>
    <row r="1301" spans="1:14">
      <c r="A1301" t="s">
        <v>2020</v>
      </c>
      <c r="B1301" s="4" t="s">
        <v>459</v>
      </c>
      <c r="C1301" s="4" t="s">
        <v>460</v>
      </c>
      <c r="D1301" s="5">
        <v>46192</v>
      </c>
      <c r="E1301" s="3" t="s">
        <v>8276</v>
      </c>
      <c r="F1301" s="3" t="s">
        <v>8277</v>
      </c>
      <c r="G1301" s="3" t="s">
        <v>747</v>
      </c>
      <c r="H1301" s="3" t="s">
        <v>748</v>
      </c>
      <c r="I1301" s="3" t="s">
        <v>8278</v>
      </c>
      <c r="J1301" s="3" t="s">
        <v>10323</v>
      </c>
      <c r="K1301" s="3" t="s">
        <v>10324</v>
      </c>
      <c r="L1301" s="6">
        <v>55000</v>
      </c>
      <c r="M1301" s="6">
        <v>50000</v>
      </c>
      <c r="N1301" s="6">
        <v>5000</v>
      </c>
    </row>
    <row r="1302" spans="1:14">
      <c r="A1302" t="s">
        <v>3277</v>
      </c>
      <c r="B1302" s="4" t="s">
        <v>459</v>
      </c>
      <c r="C1302" s="4" t="s">
        <v>460</v>
      </c>
      <c r="D1302" s="5">
        <v>46280</v>
      </c>
      <c r="E1302" s="3" t="s">
        <v>8279</v>
      </c>
      <c r="F1302" s="3" t="s">
        <v>8280</v>
      </c>
      <c r="G1302" s="3" t="s">
        <v>751</v>
      </c>
      <c r="H1302" s="3" t="s">
        <v>763</v>
      </c>
      <c r="I1302" s="3" t="s">
        <v>763</v>
      </c>
      <c r="J1302" s="3" t="s">
        <v>10539</v>
      </c>
      <c r="K1302" s="3" t="s">
        <v>10540</v>
      </c>
      <c r="L1302" s="6">
        <v>145000</v>
      </c>
      <c r="M1302" s="6">
        <v>140000</v>
      </c>
      <c r="N1302" s="6">
        <v>5000</v>
      </c>
    </row>
    <row r="1303" spans="1:14">
      <c r="A1303" t="s">
        <v>3278</v>
      </c>
      <c r="B1303" s="4" t="s">
        <v>459</v>
      </c>
      <c r="C1303" s="4" t="s">
        <v>460</v>
      </c>
      <c r="D1303" s="5">
        <v>46237</v>
      </c>
      <c r="E1303" s="3" t="s">
        <v>8281</v>
      </c>
      <c r="F1303" s="3" t="s">
        <v>8282</v>
      </c>
      <c r="G1303" s="3" t="s">
        <v>765</v>
      </c>
      <c r="H1303" s="3" t="s">
        <v>870</v>
      </c>
      <c r="I1303" s="3" t="s">
        <v>8283</v>
      </c>
      <c r="J1303" s="3" t="s">
        <v>10875</v>
      </c>
      <c r="K1303" s="3" t="s">
        <v>10876</v>
      </c>
      <c r="L1303" s="6">
        <v>45000</v>
      </c>
      <c r="M1303" s="6">
        <v>40000</v>
      </c>
      <c r="N1303" s="6">
        <v>5000</v>
      </c>
    </row>
    <row r="1304" spans="1:14">
      <c r="A1304" t="s">
        <v>3279</v>
      </c>
      <c r="B1304" s="4" t="s">
        <v>459</v>
      </c>
      <c r="C1304" s="4" t="s">
        <v>460</v>
      </c>
      <c r="D1304" s="5">
        <v>46241</v>
      </c>
      <c r="E1304" s="3" t="s">
        <v>8284</v>
      </c>
      <c r="F1304" s="3" t="s">
        <v>8285</v>
      </c>
      <c r="G1304" s="3" t="s">
        <v>747</v>
      </c>
      <c r="H1304" s="3" t="s">
        <v>838</v>
      </c>
      <c r="I1304" s="3" t="s">
        <v>839</v>
      </c>
      <c r="J1304" s="3" t="s">
        <v>10327</v>
      </c>
      <c r="K1304" s="3" t="s">
        <v>10328</v>
      </c>
      <c r="L1304" s="6">
        <v>43962</v>
      </c>
      <c r="M1304" s="6">
        <v>38962</v>
      </c>
      <c r="N1304" s="6">
        <v>5000</v>
      </c>
    </row>
    <row r="1305" spans="1:14">
      <c r="A1305" t="s">
        <v>3280</v>
      </c>
      <c r="B1305" s="4" t="s">
        <v>459</v>
      </c>
      <c r="C1305" s="4" t="s">
        <v>460</v>
      </c>
      <c r="D1305" s="5">
        <v>46241</v>
      </c>
      <c r="E1305" s="3" t="s">
        <v>8286</v>
      </c>
      <c r="F1305" s="3" t="s">
        <v>8287</v>
      </c>
      <c r="G1305" s="3" t="s">
        <v>747</v>
      </c>
      <c r="H1305" s="3" t="s">
        <v>780</v>
      </c>
      <c r="I1305" s="3" t="s">
        <v>6256</v>
      </c>
      <c r="J1305" s="3" t="s">
        <v>10547</v>
      </c>
      <c r="K1305" s="3" t="s">
        <v>10548</v>
      </c>
      <c r="L1305" s="6">
        <v>137300</v>
      </c>
      <c r="M1305" s="6">
        <v>130900</v>
      </c>
      <c r="N1305" s="6">
        <v>5000</v>
      </c>
    </row>
    <row r="1306" spans="1:14">
      <c r="A1306" t="s">
        <v>3281</v>
      </c>
      <c r="B1306" s="4" t="s">
        <v>459</v>
      </c>
      <c r="C1306" s="4" t="s">
        <v>460</v>
      </c>
      <c r="D1306" s="5">
        <v>46231</v>
      </c>
      <c r="E1306" s="3" t="s">
        <v>8288</v>
      </c>
      <c r="F1306" s="3" t="s">
        <v>8289</v>
      </c>
      <c r="G1306" s="3" t="s">
        <v>736</v>
      </c>
      <c r="H1306" s="3" t="s">
        <v>758</v>
      </c>
      <c r="I1306" s="3" t="s">
        <v>8290</v>
      </c>
      <c r="J1306" s="3" t="s">
        <v>10507</v>
      </c>
      <c r="K1306" s="3" t="s">
        <v>10508</v>
      </c>
      <c r="L1306" s="6">
        <v>144918</v>
      </c>
      <c r="M1306" s="6">
        <v>139918</v>
      </c>
      <c r="N1306" s="6">
        <v>5000</v>
      </c>
    </row>
    <row r="1307" spans="1:14">
      <c r="A1307" t="s">
        <v>3282</v>
      </c>
      <c r="B1307" s="4" t="s">
        <v>459</v>
      </c>
      <c r="C1307" s="4" t="s">
        <v>460</v>
      </c>
      <c r="D1307" s="5">
        <v>46216</v>
      </c>
      <c r="E1307" s="3" t="s">
        <v>8291</v>
      </c>
      <c r="F1307" s="3" t="s">
        <v>8292</v>
      </c>
      <c r="G1307" s="3" t="s">
        <v>765</v>
      </c>
      <c r="H1307" s="3" t="s">
        <v>1006</v>
      </c>
      <c r="I1307" s="3" t="s">
        <v>1006</v>
      </c>
      <c r="J1307" s="3" t="s">
        <v>10491</v>
      </c>
      <c r="K1307" s="3" t="s">
        <v>10492</v>
      </c>
      <c r="L1307" s="6">
        <v>45000</v>
      </c>
      <c r="M1307" s="6">
        <v>38906.449999999997</v>
      </c>
      <c r="N1307" s="6">
        <v>5000</v>
      </c>
    </row>
    <row r="1308" spans="1:14">
      <c r="A1308" t="s">
        <v>2021</v>
      </c>
      <c r="B1308" s="4" t="s">
        <v>459</v>
      </c>
      <c r="C1308" s="4" t="s">
        <v>460</v>
      </c>
      <c r="D1308" s="5">
        <v>46192</v>
      </c>
      <c r="E1308" s="3" t="s">
        <v>8293</v>
      </c>
      <c r="F1308" s="3" t="s">
        <v>8294</v>
      </c>
      <c r="G1308" s="3" t="s">
        <v>728</v>
      </c>
      <c r="H1308" s="3" t="s">
        <v>832</v>
      </c>
      <c r="I1308" s="3" t="s">
        <v>1034</v>
      </c>
      <c r="J1308" s="3" t="s">
        <v>10559</v>
      </c>
      <c r="K1308" s="3" t="s">
        <v>10560</v>
      </c>
      <c r="L1308" s="6">
        <v>34353.449999999997</v>
      </c>
      <c r="M1308" s="6">
        <v>29353.45</v>
      </c>
      <c r="N1308" s="6">
        <v>5000</v>
      </c>
    </row>
    <row r="1309" spans="1:14">
      <c r="A1309" t="s">
        <v>3283</v>
      </c>
      <c r="B1309" s="4" t="s">
        <v>459</v>
      </c>
      <c r="C1309" s="4" t="s">
        <v>460</v>
      </c>
      <c r="D1309" s="5">
        <v>46241</v>
      </c>
      <c r="E1309" s="3" t="s">
        <v>8295</v>
      </c>
      <c r="F1309" s="3" t="s">
        <v>8296</v>
      </c>
      <c r="G1309" s="3" t="s">
        <v>728</v>
      </c>
      <c r="H1309" s="3" t="s">
        <v>729</v>
      </c>
      <c r="I1309" s="3" t="s">
        <v>5701</v>
      </c>
      <c r="J1309" s="3" t="s">
        <v>10331</v>
      </c>
      <c r="K1309" s="3" t="s">
        <v>10332</v>
      </c>
      <c r="L1309" s="6">
        <v>113572.87</v>
      </c>
      <c r="M1309" s="6">
        <v>108572.87</v>
      </c>
      <c r="N1309" s="6">
        <v>5000</v>
      </c>
    </row>
    <row r="1310" spans="1:14">
      <c r="A1310" t="s">
        <v>3284</v>
      </c>
      <c r="B1310" s="4" t="s">
        <v>459</v>
      </c>
      <c r="C1310" s="4" t="s">
        <v>460</v>
      </c>
      <c r="D1310" s="5">
        <v>46220</v>
      </c>
      <c r="E1310" s="3" t="s">
        <v>8297</v>
      </c>
      <c r="F1310" s="3" t="s">
        <v>8298</v>
      </c>
      <c r="G1310" s="3" t="s">
        <v>728</v>
      </c>
      <c r="H1310" s="3" t="s">
        <v>729</v>
      </c>
      <c r="I1310" s="3" t="s">
        <v>786</v>
      </c>
      <c r="J1310" s="3" t="s">
        <v>10333</v>
      </c>
      <c r="K1310" s="3" t="s">
        <v>10334</v>
      </c>
      <c r="L1310" s="6">
        <v>55000</v>
      </c>
      <c r="M1310" s="6">
        <v>50000</v>
      </c>
      <c r="N1310" s="6">
        <v>5000</v>
      </c>
    </row>
    <row r="1311" spans="1:14">
      <c r="A1311" t="s">
        <v>3285</v>
      </c>
      <c r="B1311" s="4" t="s">
        <v>459</v>
      </c>
      <c r="C1311" s="4" t="s">
        <v>460</v>
      </c>
      <c r="D1311" s="5">
        <v>46210</v>
      </c>
      <c r="E1311" s="3" t="s">
        <v>8299</v>
      </c>
      <c r="F1311" s="3" t="s">
        <v>8300</v>
      </c>
      <c r="G1311" s="3" t="s">
        <v>736</v>
      </c>
      <c r="H1311" s="3" t="s">
        <v>737</v>
      </c>
      <c r="I1311" s="3" t="s">
        <v>8301</v>
      </c>
      <c r="J1311" s="3" t="s">
        <v>10545</v>
      </c>
      <c r="K1311" s="3" t="s">
        <v>10546</v>
      </c>
      <c r="L1311" s="6">
        <v>44820.619999999995</v>
      </c>
      <c r="M1311" s="6">
        <v>39820.619999999995</v>
      </c>
      <c r="N1311" s="6">
        <v>5000</v>
      </c>
    </row>
    <row r="1312" spans="1:14">
      <c r="A1312" t="s">
        <v>3286</v>
      </c>
      <c r="B1312" s="4" t="s">
        <v>459</v>
      </c>
      <c r="C1312" s="4" t="s">
        <v>460</v>
      </c>
      <c r="D1312" s="5">
        <v>46216</v>
      </c>
      <c r="E1312" s="3" t="s">
        <v>8302</v>
      </c>
      <c r="F1312" s="3" t="s">
        <v>8303</v>
      </c>
      <c r="G1312" s="3" t="s">
        <v>765</v>
      </c>
      <c r="H1312" s="3" t="s">
        <v>777</v>
      </c>
      <c r="I1312" s="3" t="s">
        <v>5833</v>
      </c>
      <c r="J1312" s="3" t="s">
        <v>10477</v>
      </c>
      <c r="K1312" s="3" t="s">
        <v>10478</v>
      </c>
      <c r="L1312" s="6">
        <v>44988.05</v>
      </c>
      <c r="M1312" s="6">
        <v>39988.050000000003</v>
      </c>
      <c r="N1312" s="6">
        <v>5000</v>
      </c>
    </row>
    <row r="1313" spans="1:14">
      <c r="A1313" t="s">
        <v>3287</v>
      </c>
      <c r="B1313" s="4" t="s">
        <v>459</v>
      </c>
      <c r="C1313" s="4" t="s">
        <v>460</v>
      </c>
      <c r="D1313" s="5">
        <v>46218</v>
      </c>
      <c r="E1313" s="3" t="s">
        <v>8304</v>
      </c>
      <c r="F1313" s="3" t="s">
        <v>8305</v>
      </c>
      <c r="G1313" s="3" t="s">
        <v>728</v>
      </c>
      <c r="H1313" s="3" t="s">
        <v>832</v>
      </c>
      <c r="I1313" s="3" t="s">
        <v>8306</v>
      </c>
      <c r="J1313" s="3" t="s">
        <v>10465</v>
      </c>
      <c r="K1313" s="3" t="s">
        <v>10466</v>
      </c>
      <c r="L1313" s="6">
        <v>43492.299999999996</v>
      </c>
      <c r="M1313" s="6">
        <v>35085.5</v>
      </c>
      <c r="N1313" s="6">
        <v>5000</v>
      </c>
    </row>
    <row r="1314" spans="1:14">
      <c r="A1314" t="s">
        <v>3288</v>
      </c>
      <c r="B1314" s="4" t="s">
        <v>459</v>
      </c>
      <c r="C1314" s="4" t="s">
        <v>460</v>
      </c>
      <c r="D1314" s="5">
        <v>46231</v>
      </c>
      <c r="E1314" s="3" t="s">
        <v>8307</v>
      </c>
      <c r="F1314" s="3" t="s">
        <v>8308</v>
      </c>
      <c r="G1314" s="3" t="s">
        <v>728</v>
      </c>
      <c r="H1314" s="3" t="s">
        <v>729</v>
      </c>
      <c r="I1314" s="3" t="s">
        <v>6472</v>
      </c>
      <c r="J1314" s="3" t="s">
        <v>10877</v>
      </c>
      <c r="K1314" s="3" t="s">
        <v>10878</v>
      </c>
      <c r="L1314" s="6">
        <v>142636</v>
      </c>
      <c r="M1314" s="6">
        <v>121228.56</v>
      </c>
      <c r="N1314" s="6">
        <v>5000</v>
      </c>
    </row>
    <row r="1315" spans="1:14">
      <c r="A1315" t="s">
        <v>2022</v>
      </c>
      <c r="B1315" s="4" t="s">
        <v>459</v>
      </c>
      <c r="C1315" s="4" t="s">
        <v>460</v>
      </c>
      <c r="D1315" s="5">
        <v>46203</v>
      </c>
      <c r="E1315" s="3" t="s">
        <v>8309</v>
      </c>
      <c r="F1315" s="3" t="s">
        <v>8310</v>
      </c>
      <c r="G1315" s="3" t="s">
        <v>751</v>
      </c>
      <c r="H1315" s="3" t="s">
        <v>763</v>
      </c>
      <c r="I1315" s="3" t="s">
        <v>8046</v>
      </c>
      <c r="J1315" s="3" t="s">
        <v>10435</v>
      </c>
      <c r="K1315" s="3" t="s">
        <v>10436</v>
      </c>
      <c r="L1315" s="6">
        <v>54985.56</v>
      </c>
      <c r="M1315" s="6">
        <v>49985.56</v>
      </c>
      <c r="N1315" s="6">
        <v>5000</v>
      </c>
    </row>
    <row r="1316" spans="1:14">
      <c r="A1316" t="s">
        <v>2023</v>
      </c>
      <c r="B1316" s="4" t="s">
        <v>459</v>
      </c>
      <c r="C1316" s="4" t="s">
        <v>460</v>
      </c>
      <c r="D1316" s="5">
        <v>46203</v>
      </c>
      <c r="E1316" s="3" t="s">
        <v>8311</v>
      </c>
      <c r="F1316" s="3" t="s">
        <v>8312</v>
      </c>
      <c r="G1316" s="3" t="s">
        <v>728</v>
      </c>
      <c r="H1316" s="3" t="s">
        <v>729</v>
      </c>
      <c r="I1316" s="3" t="s">
        <v>774</v>
      </c>
      <c r="J1316" s="3" t="s">
        <v>10443</v>
      </c>
      <c r="K1316" s="3" t="s">
        <v>10444</v>
      </c>
      <c r="L1316" s="6">
        <v>53922</v>
      </c>
      <c r="M1316" s="6">
        <v>40100</v>
      </c>
      <c r="N1316" s="6">
        <v>5000</v>
      </c>
    </row>
    <row r="1317" spans="1:14">
      <c r="A1317" t="s">
        <v>3289</v>
      </c>
      <c r="B1317" s="4" t="s">
        <v>459</v>
      </c>
      <c r="C1317" s="4" t="s">
        <v>460</v>
      </c>
      <c r="D1317" s="5">
        <v>46218</v>
      </c>
      <c r="E1317" s="3" t="s">
        <v>8313</v>
      </c>
      <c r="F1317" s="3" t="s">
        <v>8314</v>
      </c>
      <c r="G1317" s="3" t="s">
        <v>728</v>
      </c>
      <c r="H1317" s="3" t="s">
        <v>742</v>
      </c>
      <c r="I1317" s="3" t="s">
        <v>742</v>
      </c>
      <c r="J1317" s="3" t="s">
        <v>10339</v>
      </c>
      <c r="K1317" s="3" t="s">
        <v>10340</v>
      </c>
      <c r="L1317" s="6">
        <v>145000</v>
      </c>
      <c r="M1317" s="6">
        <v>140000</v>
      </c>
      <c r="N1317" s="6">
        <v>5000</v>
      </c>
    </row>
    <row r="1318" spans="1:14">
      <c r="A1318" t="s">
        <v>3290</v>
      </c>
      <c r="B1318" s="4" t="s">
        <v>459</v>
      </c>
      <c r="C1318" s="4" t="s">
        <v>460</v>
      </c>
      <c r="D1318" s="5">
        <v>46213</v>
      </c>
      <c r="E1318" s="3" t="s">
        <v>8315</v>
      </c>
      <c r="F1318" s="3" t="s">
        <v>8316</v>
      </c>
      <c r="G1318" s="3" t="s">
        <v>747</v>
      </c>
      <c r="H1318" s="3" t="s">
        <v>1021</v>
      </c>
      <c r="I1318" s="3" t="s">
        <v>5845</v>
      </c>
      <c r="J1318" s="3" t="s">
        <v>10529</v>
      </c>
      <c r="K1318" s="3" t="s">
        <v>10530</v>
      </c>
      <c r="L1318" s="6">
        <v>36025.550000000003</v>
      </c>
      <c r="M1318" s="6">
        <v>31025.55</v>
      </c>
      <c r="N1318" s="6">
        <v>5000</v>
      </c>
    </row>
    <row r="1319" spans="1:14">
      <c r="A1319" t="s">
        <v>2024</v>
      </c>
      <c r="B1319" s="4" t="s">
        <v>459</v>
      </c>
      <c r="C1319" s="4" t="s">
        <v>460</v>
      </c>
      <c r="D1319" s="5">
        <v>46203</v>
      </c>
      <c r="E1319" s="3" t="s">
        <v>8317</v>
      </c>
      <c r="F1319" s="3" t="s">
        <v>8318</v>
      </c>
      <c r="G1319" s="3" t="s">
        <v>751</v>
      </c>
      <c r="H1319" s="3" t="s">
        <v>1084</v>
      </c>
      <c r="I1319" s="3" t="s">
        <v>8319</v>
      </c>
      <c r="J1319" s="3" t="s">
        <v>10329</v>
      </c>
      <c r="K1319" s="3" t="s">
        <v>10330</v>
      </c>
      <c r="L1319" s="6">
        <v>74500</v>
      </c>
      <c r="M1319" s="6">
        <v>66693.319999999992</v>
      </c>
      <c r="N1319" s="6">
        <v>5000</v>
      </c>
    </row>
    <row r="1320" spans="1:14">
      <c r="A1320" t="s">
        <v>3291</v>
      </c>
      <c r="B1320" s="4" t="s">
        <v>459</v>
      </c>
      <c r="C1320" s="4" t="s">
        <v>460</v>
      </c>
      <c r="D1320" s="5">
        <v>46224</v>
      </c>
      <c r="E1320" s="3" t="s">
        <v>8320</v>
      </c>
      <c r="F1320" s="3" t="s">
        <v>8321</v>
      </c>
      <c r="G1320" s="3" t="s">
        <v>728</v>
      </c>
      <c r="H1320" s="3" t="s">
        <v>745</v>
      </c>
      <c r="I1320" s="3" t="s">
        <v>6169</v>
      </c>
      <c r="J1320" s="3" t="s">
        <v>10473</v>
      </c>
      <c r="K1320" s="3" t="s">
        <v>10474</v>
      </c>
      <c r="L1320" s="6">
        <v>45000</v>
      </c>
      <c r="M1320" s="6">
        <v>40000</v>
      </c>
      <c r="N1320" s="6">
        <v>5000</v>
      </c>
    </row>
    <row r="1321" spans="1:14">
      <c r="A1321" t="s">
        <v>3292</v>
      </c>
      <c r="B1321" s="4" t="s">
        <v>459</v>
      </c>
      <c r="C1321" s="4" t="s">
        <v>460</v>
      </c>
      <c r="D1321" s="5">
        <v>46219</v>
      </c>
      <c r="E1321" s="3" t="s">
        <v>8322</v>
      </c>
      <c r="F1321" s="3" t="s">
        <v>8323</v>
      </c>
      <c r="G1321" s="3" t="s">
        <v>728</v>
      </c>
      <c r="H1321" s="3" t="s">
        <v>742</v>
      </c>
      <c r="I1321" s="3" t="s">
        <v>7985</v>
      </c>
      <c r="J1321" s="3" t="s">
        <v>10331</v>
      </c>
      <c r="K1321" s="3" t="s">
        <v>10332</v>
      </c>
      <c r="L1321" s="6">
        <v>145000</v>
      </c>
      <c r="M1321" s="6">
        <v>140000</v>
      </c>
      <c r="N1321" s="6">
        <v>5000</v>
      </c>
    </row>
    <row r="1322" spans="1:14">
      <c r="A1322" t="s">
        <v>3293</v>
      </c>
      <c r="B1322" s="4" t="s">
        <v>459</v>
      </c>
      <c r="C1322" s="4" t="s">
        <v>460</v>
      </c>
      <c r="D1322" s="5">
        <v>46241</v>
      </c>
      <c r="E1322" s="3" t="s">
        <v>8324</v>
      </c>
      <c r="F1322" s="3" t="s">
        <v>8325</v>
      </c>
      <c r="G1322" s="3" t="s">
        <v>728</v>
      </c>
      <c r="H1322" s="3" t="s">
        <v>832</v>
      </c>
      <c r="I1322" s="3" t="s">
        <v>832</v>
      </c>
      <c r="J1322" s="3" t="s">
        <v>10395</v>
      </c>
      <c r="K1322" s="3" t="s">
        <v>10396</v>
      </c>
      <c r="L1322" s="6">
        <v>94701</v>
      </c>
      <c r="M1322" s="6">
        <v>89701</v>
      </c>
      <c r="N1322" s="6">
        <v>5000</v>
      </c>
    </row>
    <row r="1323" spans="1:14">
      <c r="A1323" t="s">
        <v>3294</v>
      </c>
      <c r="B1323" s="4" t="s">
        <v>459</v>
      </c>
      <c r="C1323" s="4" t="s">
        <v>460</v>
      </c>
      <c r="D1323" s="5">
        <v>46237</v>
      </c>
      <c r="E1323" s="3" t="s">
        <v>8326</v>
      </c>
      <c r="F1323" s="3" t="s">
        <v>8327</v>
      </c>
      <c r="G1323" s="3" t="s">
        <v>736</v>
      </c>
      <c r="H1323" s="3" t="s">
        <v>758</v>
      </c>
      <c r="I1323" s="3" t="s">
        <v>888</v>
      </c>
      <c r="J1323" s="3" t="s">
        <v>10413</v>
      </c>
      <c r="K1323" s="3" t="s">
        <v>10414</v>
      </c>
      <c r="L1323" s="6">
        <v>54966</v>
      </c>
      <c r="M1323" s="6">
        <v>49966</v>
      </c>
      <c r="N1323" s="6">
        <v>5000</v>
      </c>
    </row>
    <row r="1324" spans="1:14">
      <c r="A1324" t="s">
        <v>3295</v>
      </c>
      <c r="B1324" s="4" t="s">
        <v>459</v>
      </c>
      <c r="C1324" s="4" t="s">
        <v>460</v>
      </c>
      <c r="D1324" s="5">
        <v>46213</v>
      </c>
      <c r="E1324" s="3" t="s">
        <v>8328</v>
      </c>
      <c r="F1324" s="3" t="s">
        <v>8329</v>
      </c>
      <c r="G1324" s="3" t="s">
        <v>728</v>
      </c>
      <c r="H1324" s="3" t="s">
        <v>745</v>
      </c>
      <c r="I1324" s="3" t="s">
        <v>880</v>
      </c>
      <c r="J1324" s="3" t="s">
        <v>10877</v>
      </c>
      <c r="K1324" s="3" t="s">
        <v>10878</v>
      </c>
      <c r="L1324" s="6">
        <v>92750</v>
      </c>
      <c r="M1324" s="6">
        <v>87750</v>
      </c>
      <c r="N1324" s="6">
        <v>5000</v>
      </c>
    </row>
    <row r="1325" spans="1:14">
      <c r="A1325" t="s">
        <v>2025</v>
      </c>
      <c r="B1325" s="4" t="s">
        <v>459</v>
      </c>
      <c r="C1325" s="4" t="s">
        <v>460</v>
      </c>
      <c r="D1325" s="5">
        <v>46203</v>
      </c>
      <c r="E1325" s="3" t="s">
        <v>8330</v>
      </c>
      <c r="F1325" s="3" t="s">
        <v>8331</v>
      </c>
      <c r="G1325" s="3" t="s">
        <v>765</v>
      </c>
      <c r="H1325" s="3" t="s">
        <v>870</v>
      </c>
      <c r="I1325" s="3" t="s">
        <v>8332</v>
      </c>
      <c r="J1325" s="3" t="s">
        <v>10335</v>
      </c>
      <c r="K1325" s="3" t="s">
        <v>10336</v>
      </c>
      <c r="L1325" s="6">
        <v>143074.16</v>
      </c>
      <c r="M1325" s="6">
        <v>138074.16</v>
      </c>
      <c r="N1325" s="6">
        <v>5000</v>
      </c>
    </row>
    <row r="1326" spans="1:14">
      <c r="A1326" t="s">
        <v>3296</v>
      </c>
      <c r="B1326" s="4" t="s">
        <v>459</v>
      </c>
      <c r="C1326" s="4" t="s">
        <v>460</v>
      </c>
      <c r="D1326" s="5">
        <v>46205</v>
      </c>
      <c r="E1326" s="3" t="s">
        <v>8333</v>
      </c>
      <c r="F1326" s="3" t="s">
        <v>8334</v>
      </c>
      <c r="G1326" s="3" t="s">
        <v>728</v>
      </c>
      <c r="H1326" s="3" t="s">
        <v>729</v>
      </c>
      <c r="I1326" s="3" t="s">
        <v>959</v>
      </c>
      <c r="J1326" s="3" t="s">
        <v>10399</v>
      </c>
      <c r="K1326" s="3" t="s">
        <v>10400</v>
      </c>
      <c r="L1326" s="6">
        <v>94707.59</v>
      </c>
      <c r="M1326" s="6">
        <v>89707.59</v>
      </c>
      <c r="N1326" s="6">
        <v>5000</v>
      </c>
    </row>
    <row r="1327" spans="1:14">
      <c r="A1327" t="s">
        <v>3297</v>
      </c>
      <c r="B1327" s="4" t="s">
        <v>459</v>
      </c>
      <c r="C1327" s="4" t="s">
        <v>460</v>
      </c>
      <c r="D1327" s="5">
        <v>46224</v>
      </c>
      <c r="E1327" s="3" t="s">
        <v>8335</v>
      </c>
      <c r="F1327" s="3" t="s">
        <v>8336</v>
      </c>
      <c r="G1327" s="3" t="s">
        <v>728</v>
      </c>
      <c r="H1327" s="3" t="s">
        <v>745</v>
      </c>
      <c r="I1327" s="3" t="s">
        <v>5870</v>
      </c>
      <c r="J1327" s="3" t="s">
        <v>10701</v>
      </c>
      <c r="K1327" s="3" t="s">
        <v>10702</v>
      </c>
      <c r="L1327" s="6">
        <v>144970</v>
      </c>
      <c r="M1327" s="6">
        <v>139970</v>
      </c>
      <c r="N1327" s="6">
        <v>5000</v>
      </c>
    </row>
    <row r="1328" spans="1:14">
      <c r="A1328" t="s">
        <v>3298</v>
      </c>
      <c r="B1328" s="4" t="s">
        <v>459</v>
      </c>
      <c r="C1328" s="4" t="s">
        <v>460</v>
      </c>
      <c r="D1328" s="5">
        <v>46233</v>
      </c>
      <c r="E1328" s="3" t="s">
        <v>8337</v>
      </c>
      <c r="F1328" s="3" t="s">
        <v>8338</v>
      </c>
      <c r="G1328" s="3" t="s">
        <v>751</v>
      </c>
      <c r="H1328" s="3" t="s">
        <v>1084</v>
      </c>
      <c r="I1328" s="3" t="s">
        <v>8339</v>
      </c>
      <c r="J1328" s="3" t="s">
        <v>10665</v>
      </c>
      <c r="K1328" s="3" t="s">
        <v>10666</v>
      </c>
      <c r="L1328" s="6">
        <v>108238.1</v>
      </c>
      <c r="M1328" s="6">
        <v>103238.1</v>
      </c>
      <c r="N1328" s="6">
        <v>5000</v>
      </c>
    </row>
    <row r="1329" spans="1:14">
      <c r="A1329" t="s">
        <v>3299</v>
      </c>
      <c r="B1329" s="4" t="s">
        <v>459</v>
      </c>
      <c r="C1329" s="4" t="s">
        <v>460</v>
      </c>
      <c r="D1329" s="5">
        <v>46213</v>
      </c>
      <c r="E1329" s="3" t="s">
        <v>8340</v>
      </c>
      <c r="F1329" s="3" t="s">
        <v>8341</v>
      </c>
      <c r="G1329" s="3" t="s">
        <v>728</v>
      </c>
      <c r="H1329" s="3" t="s">
        <v>729</v>
      </c>
      <c r="I1329" s="3" t="s">
        <v>941</v>
      </c>
      <c r="J1329" s="3" t="s">
        <v>10553</v>
      </c>
      <c r="K1329" s="3" t="s">
        <v>10554</v>
      </c>
      <c r="L1329" s="6">
        <v>98018.82</v>
      </c>
      <c r="M1329" s="6">
        <v>93018.82</v>
      </c>
      <c r="N1329" s="6">
        <v>5000</v>
      </c>
    </row>
    <row r="1330" spans="1:14">
      <c r="A1330" t="s">
        <v>2026</v>
      </c>
      <c r="B1330" s="4" t="s">
        <v>459</v>
      </c>
      <c r="C1330" s="4" t="s">
        <v>460</v>
      </c>
      <c r="D1330" s="5">
        <v>46198</v>
      </c>
      <c r="E1330" s="3" t="s">
        <v>8342</v>
      </c>
      <c r="F1330" s="3" t="s">
        <v>8343</v>
      </c>
      <c r="G1330" s="3" t="s">
        <v>728</v>
      </c>
      <c r="H1330" s="3" t="s">
        <v>745</v>
      </c>
      <c r="I1330" s="3" t="s">
        <v>8344</v>
      </c>
      <c r="J1330" s="3" t="s">
        <v>10327</v>
      </c>
      <c r="K1330" s="3" t="s">
        <v>10328</v>
      </c>
      <c r="L1330" s="6">
        <v>60200</v>
      </c>
      <c r="M1330" s="6">
        <v>55200</v>
      </c>
      <c r="N1330" s="6">
        <v>5000</v>
      </c>
    </row>
    <row r="1331" spans="1:14">
      <c r="A1331" t="s">
        <v>3300</v>
      </c>
      <c r="B1331" s="4" t="s">
        <v>459</v>
      </c>
      <c r="C1331" s="4" t="s">
        <v>460</v>
      </c>
      <c r="D1331" s="5">
        <v>46241</v>
      </c>
      <c r="E1331" s="3" t="s">
        <v>7741</v>
      </c>
      <c r="F1331" s="3" t="s">
        <v>8345</v>
      </c>
      <c r="G1331" s="3" t="s">
        <v>765</v>
      </c>
      <c r="H1331" s="3" t="s">
        <v>870</v>
      </c>
      <c r="I1331" s="3" t="s">
        <v>6489</v>
      </c>
      <c r="J1331" s="3" t="s">
        <v>10879</v>
      </c>
      <c r="K1331" s="3" t="s">
        <v>10880</v>
      </c>
      <c r="L1331" s="6">
        <v>126556.4</v>
      </c>
      <c r="M1331" s="6">
        <v>121556.4</v>
      </c>
      <c r="N1331" s="6">
        <v>5000</v>
      </c>
    </row>
    <row r="1332" spans="1:14">
      <c r="A1332" t="s">
        <v>2027</v>
      </c>
      <c r="B1332" s="4" t="s">
        <v>459</v>
      </c>
      <c r="C1332" s="4" t="s">
        <v>460</v>
      </c>
      <c r="D1332" s="5">
        <v>46190</v>
      </c>
      <c r="E1332" s="3" t="s">
        <v>8346</v>
      </c>
      <c r="F1332" s="3" t="s">
        <v>8347</v>
      </c>
      <c r="G1332" s="3" t="s">
        <v>728</v>
      </c>
      <c r="H1332" s="3" t="s">
        <v>729</v>
      </c>
      <c r="I1332" s="3" t="s">
        <v>5803</v>
      </c>
      <c r="J1332" s="3" t="s">
        <v>10607</v>
      </c>
      <c r="K1332" s="3" t="s">
        <v>10608</v>
      </c>
      <c r="L1332" s="6">
        <v>55000</v>
      </c>
      <c r="M1332" s="6">
        <v>50000</v>
      </c>
      <c r="N1332" s="6">
        <v>5000</v>
      </c>
    </row>
    <row r="1333" spans="1:14">
      <c r="A1333" t="s">
        <v>3301</v>
      </c>
      <c r="B1333" s="4" t="s">
        <v>459</v>
      </c>
      <c r="C1333" s="4" t="s">
        <v>460</v>
      </c>
      <c r="D1333" s="5">
        <v>46241</v>
      </c>
      <c r="E1333" s="3" t="s">
        <v>8348</v>
      </c>
      <c r="F1333" s="3" t="s">
        <v>8349</v>
      </c>
      <c r="G1333" s="3" t="s">
        <v>728</v>
      </c>
      <c r="H1333" s="3" t="s">
        <v>742</v>
      </c>
      <c r="I1333" s="3" t="s">
        <v>8350</v>
      </c>
      <c r="J1333" s="3" t="s">
        <v>10335</v>
      </c>
      <c r="K1333" s="3" t="s">
        <v>10336</v>
      </c>
      <c r="L1333" s="6">
        <v>55000</v>
      </c>
      <c r="M1333" s="6">
        <v>50000</v>
      </c>
      <c r="N1333" s="6">
        <v>5000</v>
      </c>
    </row>
    <row r="1334" spans="1:14">
      <c r="A1334" t="s">
        <v>3302</v>
      </c>
      <c r="B1334" s="4" t="s">
        <v>459</v>
      </c>
      <c r="C1334" s="4" t="s">
        <v>460</v>
      </c>
      <c r="D1334" s="5">
        <v>46241</v>
      </c>
      <c r="E1334" s="3" t="s">
        <v>8351</v>
      </c>
      <c r="F1334" s="3" t="s">
        <v>8352</v>
      </c>
      <c r="G1334" s="3" t="s">
        <v>765</v>
      </c>
      <c r="H1334" s="3" t="s">
        <v>870</v>
      </c>
      <c r="I1334" s="3" t="s">
        <v>8332</v>
      </c>
      <c r="J1334" s="3" t="s">
        <v>10683</v>
      </c>
      <c r="K1334" s="3" t="s">
        <v>10684</v>
      </c>
      <c r="L1334" s="6">
        <v>144942.69</v>
      </c>
      <c r="M1334" s="6">
        <v>139942.68</v>
      </c>
      <c r="N1334" s="6">
        <v>5000</v>
      </c>
    </row>
    <row r="1335" spans="1:14">
      <c r="A1335" t="s">
        <v>3303</v>
      </c>
      <c r="B1335" s="4" t="s">
        <v>459</v>
      </c>
      <c r="C1335" s="4" t="s">
        <v>460</v>
      </c>
      <c r="D1335" s="5">
        <v>46218</v>
      </c>
      <c r="E1335" s="3" t="s">
        <v>8353</v>
      </c>
      <c r="F1335" s="3" t="s">
        <v>8354</v>
      </c>
      <c r="G1335" s="3" t="s">
        <v>728</v>
      </c>
      <c r="H1335" s="3" t="s">
        <v>745</v>
      </c>
      <c r="I1335" s="3" t="s">
        <v>7470</v>
      </c>
      <c r="J1335" s="3" t="s">
        <v>10337</v>
      </c>
      <c r="K1335" s="3" t="s">
        <v>10338</v>
      </c>
      <c r="L1335" s="6">
        <v>45000</v>
      </c>
      <c r="M1335" s="6">
        <v>40000</v>
      </c>
      <c r="N1335" s="6">
        <v>5000</v>
      </c>
    </row>
    <row r="1336" spans="1:14">
      <c r="A1336" t="s">
        <v>3304</v>
      </c>
      <c r="B1336" s="4" t="s">
        <v>459</v>
      </c>
      <c r="C1336" s="4" t="s">
        <v>460</v>
      </c>
      <c r="D1336" s="5">
        <v>46241</v>
      </c>
      <c r="E1336" s="3" t="s">
        <v>8355</v>
      </c>
      <c r="F1336" s="3" t="s">
        <v>8356</v>
      </c>
      <c r="G1336" s="3" t="s">
        <v>765</v>
      </c>
      <c r="H1336" s="3" t="s">
        <v>842</v>
      </c>
      <c r="I1336" s="3" t="s">
        <v>8357</v>
      </c>
      <c r="J1336" s="3" t="s">
        <v>10881</v>
      </c>
      <c r="K1336" s="3" t="s">
        <v>10882</v>
      </c>
      <c r="L1336" s="6">
        <v>93584</v>
      </c>
      <c r="M1336" s="6">
        <v>88584</v>
      </c>
      <c r="N1336" s="6">
        <v>5000</v>
      </c>
    </row>
    <row r="1337" spans="1:14">
      <c r="A1337" t="s">
        <v>3305</v>
      </c>
      <c r="B1337" s="4" t="s">
        <v>459</v>
      </c>
      <c r="C1337" s="4" t="s">
        <v>460</v>
      </c>
      <c r="D1337" s="5">
        <v>46241</v>
      </c>
      <c r="E1337" s="3" t="s">
        <v>8358</v>
      </c>
      <c r="F1337" s="3" t="s">
        <v>8359</v>
      </c>
      <c r="G1337" s="3" t="s">
        <v>728</v>
      </c>
      <c r="H1337" s="3" t="s">
        <v>742</v>
      </c>
      <c r="I1337" s="3" t="s">
        <v>6266</v>
      </c>
      <c r="J1337" s="3" t="s">
        <v>10335</v>
      </c>
      <c r="K1337" s="3" t="s">
        <v>10336</v>
      </c>
      <c r="L1337" s="6">
        <v>65000</v>
      </c>
      <c r="M1337" s="6">
        <v>60000</v>
      </c>
      <c r="N1337" s="6">
        <v>5000</v>
      </c>
    </row>
    <row r="1338" spans="1:14">
      <c r="A1338" t="s">
        <v>3306</v>
      </c>
      <c r="B1338" s="4" t="s">
        <v>459</v>
      </c>
      <c r="C1338" s="4" t="s">
        <v>460</v>
      </c>
      <c r="D1338" s="5">
        <v>46231</v>
      </c>
      <c r="E1338" s="3" t="s">
        <v>8360</v>
      </c>
      <c r="F1338" s="3" t="s">
        <v>8361</v>
      </c>
      <c r="G1338" s="3" t="s">
        <v>797</v>
      </c>
      <c r="H1338" s="3" t="s">
        <v>798</v>
      </c>
      <c r="I1338" s="3" t="s">
        <v>7321</v>
      </c>
      <c r="J1338" s="3" t="s">
        <v>10507</v>
      </c>
      <c r="K1338" s="3" t="s">
        <v>10508</v>
      </c>
      <c r="L1338" s="6">
        <v>55000</v>
      </c>
      <c r="M1338" s="6">
        <v>50000</v>
      </c>
      <c r="N1338" s="6">
        <v>5000</v>
      </c>
    </row>
    <row r="1339" spans="1:14">
      <c r="A1339" t="s">
        <v>3307</v>
      </c>
      <c r="B1339" s="4" t="s">
        <v>459</v>
      </c>
      <c r="C1339" s="4" t="s">
        <v>460</v>
      </c>
      <c r="D1339" s="5">
        <v>46213</v>
      </c>
      <c r="E1339" s="3" t="s">
        <v>8362</v>
      </c>
      <c r="F1339" s="3" t="s">
        <v>8363</v>
      </c>
      <c r="G1339" s="3" t="s">
        <v>765</v>
      </c>
      <c r="H1339" s="3" t="s">
        <v>842</v>
      </c>
      <c r="I1339" s="3" t="s">
        <v>8364</v>
      </c>
      <c r="J1339" s="3" t="s">
        <v>10343</v>
      </c>
      <c r="K1339" s="3" t="s">
        <v>10344</v>
      </c>
      <c r="L1339" s="6">
        <v>140202.60999999999</v>
      </c>
      <c r="M1339" s="6">
        <v>135202.60999999999</v>
      </c>
      <c r="N1339" s="6">
        <v>5000</v>
      </c>
    </row>
    <row r="1340" spans="1:14">
      <c r="A1340" t="s">
        <v>2028</v>
      </c>
      <c r="B1340" s="4" t="s">
        <v>459</v>
      </c>
      <c r="C1340" s="4" t="s">
        <v>460</v>
      </c>
      <c r="D1340" s="5">
        <v>46192</v>
      </c>
      <c r="E1340" s="3" t="s">
        <v>8365</v>
      </c>
      <c r="F1340" s="3" t="s">
        <v>8366</v>
      </c>
      <c r="G1340" s="3" t="s">
        <v>728</v>
      </c>
      <c r="H1340" s="3" t="s">
        <v>729</v>
      </c>
      <c r="I1340" s="3" t="s">
        <v>5772</v>
      </c>
      <c r="J1340" s="3" t="s">
        <v>10385</v>
      </c>
      <c r="K1340" s="3" t="s">
        <v>10386</v>
      </c>
      <c r="L1340" s="6">
        <v>45000</v>
      </c>
      <c r="M1340" s="6">
        <v>40000</v>
      </c>
      <c r="N1340" s="6">
        <v>5000</v>
      </c>
    </row>
    <row r="1341" spans="1:14">
      <c r="A1341" t="s">
        <v>2029</v>
      </c>
      <c r="B1341" s="4" t="s">
        <v>459</v>
      </c>
      <c r="C1341" s="4" t="s">
        <v>460</v>
      </c>
      <c r="D1341" s="5">
        <v>46192</v>
      </c>
      <c r="E1341" s="3" t="s">
        <v>8367</v>
      </c>
      <c r="F1341" s="3" t="s">
        <v>8368</v>
      </c>
      <c r="G1341" s="3" t="s">
        <v>751</v>
      </c>
      <c r="H1341" s="3" t="s">
        <v>1084</v>
      </c>
      <c r="I1341" s="3" t="s">
        <v>6871</v>
      </c>
      <c r="J1341" s="3" t="s">
        <v>10393</v>
      </c>
      <c r="K1341" s="3" t="s">
        <v>10394</v>
      </c>
      <c r="L1341" s="6">
        <v>25091.54</v>
      </c>
      <c r="M1341" s="6">
        <v>20091.54</v>
      </c>
      <c r="N1341" s="6">
        <v>5000</v>
      </c>
    </row>
    <row r="1342" spans="1:14">
      <c r="A1342" t="s">
        <v>2030</v>
      </c>
      <c r="B1342" s="4" t="s">
        <v>459</v>
      </c>
      <c r="C1342" s="4" t="s">
        <v>460</v>
      </c>
      <c r="D1342" s="5">
        <v>46203</v>
      </c>
      <c r="E1342" s="3" t="s">
        <v>8369</v>
      </c>
      <c r="F1342" s="3" t="s">
        <v>8370</v>
      </c>
      <c r="G1342" s="3" t="s">
        <v>728</v>
      </c>
      <c r="H1342" s="3" t="s">
        <v>745</v>
      </c>
      <c r="I1342" s="3" t="s">
        <v>745</v>
      </c>
      <c r="J1342" s="3" t="s">
        <v>10353</v>
      </c>
      <c r="K1342" s="3" t="s">
        <v>10354</v>
      </c>
      <c r="L1342" s="6">
        <v>45000</v>
      </c>
      <c r="M1342" s="6">
        <v>40000</v>
      </c>
      <c r="N1342" s="6">
        <v>5000</v>
      </c>
    </row>
    <row r="1343" spans="1:14">
      <c r="A1343" t="s">
        <v>3308</v>
      </c>
      <c r="B1343" s="4" t="s">
        <v>459</v>
      </c>
      <c r="C1343" s="4" t="s">
        <v>460</v>
      </c>
      <c r="D1343" s="5">
        <v>46205</v>
      </c>
      <c r="E1343" s="3" t="s">
        <v>8371</v>
      </c>
      <c r="F1343" s="3" t="s">
        <v>8372</v>
      </c>
      <c r="G1343" s="3" t="s">
        <v>728</v>
      </c>
      <c r="H1343" s="3" t="s">
        <v>745</v>
      </c>
      <c r="I1343" s="3" t="s">
        <v>6461</v>
      </c>
      <c r="J1343" s="3" t="s">
        <v>10323</v>
      </c>
      <c r="K1343" s="3" t="s">
        <v>10324</v>
      </c>
      <c r="L1343" s="6">
        <v>52433.000000000007</v>
      </c>
      <c r="M1343" s="6">
        <v>47433.000000000007</v>
      </c>
      <c r="N1343" s="6">
        <v>5000</v>
      </c>
    </row>
    <row r="1344" spans="1:14">
      <c r="A1344" t="s">
        <v>3309</v>
      </c>
      <c r="B1344" s="4" t="s">
        <v>459</v>
      </c>
      <c r="C1344" s="4" t="s">
        <v>460</v>
      </c>
      <c r="D1344" s="5">
        <v>46219</v>
      </c>
      <c r="E1344" s="3" t="s">
        <v>8373</v>
      </c>
      <c r="F1344" s="3" t="s">
        <v>8374</v>
      </c>
      <c r="G1344" s="3" t="s">
        <v>751</v>
      </c>
      <c r="H1344" s="3" t="s">
        <v>1038</v>
      </c>
      <c r="I1344" s="3" t="s">
        <v>1061</v>
      </c>
      <c r="J1344" s="3" t="s">
        <v>10423</v>
      </c>
      <c r="K1344" s="3" t="s">
        <v>10424</v>
      </c>
      <c r="L1344" s="6">
        <v>94905.49</v>
      </c>
      <c r="M1344" s="6">
        <v>89905.49</v>
      </c>
      <c r="N1344" s="6">
        <v>5000</v>
      </c>
    </row>
    <row r="1345" spans="1:14">
      <c r="A1345" t="s">
        <v>3310</v>
      </c>
      <c r="B1345" s="4" t="s">
        <v>459</v>
      </c>
      <c r="C1345" s="4" t="s">
        <v>460</v>
      </c>
      <c r="D1345" s="5">
        <v>46210</v>
      </c>
      <c r="E1345" s="3" t="s">
        <v>8375</v>
      </c>
      <c r="F1345" s="3" t="s">
        <v>8376</v>
      </c>
      <c r="G1345" s="3" t="s">
        <v>728</v>
      </c>
      <c r="H1345" s="3" t="s">
        <v>832</v>
      </c>
      <c r="I1345" s="3" t="s">
        <v>8377</v>
      </c>
      <c r="J1345" s="3" t="s">
        <v>10449</v>
      </c>
      <c r="K1345" s="3" t="s">
        <v>10450</v>
      </c>
      <c r="L1345" s="6">
        <v>140788.14000000001</v>
      </c>
      <c r="M1345" s="6">
        <v>135788.14000000001</v>
      </c>
      <c r="N1345" s="6">
        <v>5000</v>
      </c>
    </row>
    <row r="1346" spans="1:14">
      <c r="A1346" t="s">
        <v>3311</v>
      </c>
      <c r="B1346" s="4" t="s">
        <v>459</v>
      </c>
      <c r="C1346" s="4" t="s">
        <v>460</v>
      </c>
      <c r="D1346" s="5">
        <v>46205</v>
      </c>
      <c r="E1346" s="3" t="s">
        <v>8378</v>
      </c>
      <c r="F1346" s="3" t="s">
        <v>8379</v>
      </c>
      <c r="G1346" s="3" t="s">
        <v>728</v>
      </c>
      <c r="H1346" s="3" t="s">
        <v>729</v>
      </c>
      <c r="I1346" s="3" t="s">
        <v>941</v>
      </c>
      <c r="J1346" s="3" t="s">
        <v>10803</v>
      </c>
      <c r="K1346" s="3" t="s">
        <v>10804</v>
      </c>
      <c r="L1346" s="6">
        <v>145000</v>
      </c>
      <c r="M1346" s="6">
        <v>140000</v>
      </c>
      <c r="N1346" s="6">
        <v>5000</v>
      </c>
    </row>
    <row r="1347" spans="1:14">
      <c r="A1347" t="s">
        <v>3312</v>
      </c>
      <c r="B1347" s="4" t="s">
        <v>459</v>
      </c>
      <c r="C1347" s="4" t="s">
        <v>460</v>
      </c>
      <c r="D1347" s="5">
        <v>46210</v>
      </c>
      <c r="E1347" s="3" t="s">
        <v>8380</v>
      </c>
      <c r="F1347" s="3" t="s">
        <v>8381</v>
      </c>
      <c r="G1347" s="3" t="s">
        <v>765</v>
      </c>
      <c r="H1347" s="3" t="s">
        <v>766</v>
      </c>
      <c r="I1347" s="3" t="s">
        <v>8382</v>
      </c>
      <c r="J1347" s="3" t="s">
        <v>10423</v>
      </c>
      <c r="K1347" s="3" t="s">
        <v>10424</v>
      </c>
      <c r="L1347" s="6">
        <v>45000</v>
      </c>
      <c r="M1347" s="6">
        <v>40000</v>
      </c>
      <c r="N1347" s="6">
        <v>5000</v>
      </c>
    </row>
    <row r="1348" spans="1:14">
      <c r="A1348" t="s">
        <v>3313</v>
      </c>
      <c r="B1348" s="4" t="s">
        <v>459</v>
      </c>
      <c r="C1348" s="4" t="s">
        <v>460</v>
      </c>
      <c r="D1348" s="5">
        <v>46210</v>
      </c>
      <c r="E1348" s="3" t="s">
        <v>8383</v>
      </c>
      <c r="F1348" s="3" t="s">
        <v>8384</v>
      </c>
      <c r="G1348" s="3" t="s">
        <v>728</v>
      </c>
      <c r="H1348" s="3" t="s">
        <v>745</v>
      </c>
      <c r="I1348" s="3" t="s">
        <v>880</v>
      </c>
      <c r="J1348" s="3" t="s">
        <v>10331</v>
      </c>
      <c r="K1348" s="3" t="s">
        <v>10332</v>
      </c>
      <c r="L1348" s="6">
        <v>95000</v>
      </c>
      <c r="M1348" s="6">
        <v>89062.5</v>
      </c>
      <c r="N1348" s="6">
        <v>5000</v>
      </c>
    </row>
    <row r="1349" spans="1:14">
      <c r="A1349" t="s">
        <v>3314</v>
      </c>
      <c r="B1349" s="4" t="s">
        <v>459</v>
      </c>
      <c r="C1349" s="4" t="s">
        <v>460</v>
      </c>
      <c r="D1349" s="5">
        <v>46238</v>
      </c>
      <c r="E1349" s="3" t="s">
        <v>8385</v>
      </c>
      <c r="F1349" s="3" t="s">
        <v>8386</v>
      </c>
      <c r="G1349" s="3" t="s">
        <v>728</v>
      </c>
      <c r="H1349" s="3" t="s">
        <v>742</v>
      </c>
      <c r="I1349" s="3" t="s">
        <v>743</v>
      </c>
      <c r="J1349" s="3" t="s">
        <v>10335</v>
      </c>
      <c r="K1349" s="3" t="s">
        <v>10336</v>
      </c>
      <c r="L1349" s="6">
        <v>145000</v>
      </c>
      <c r="M1349" s="6">
        <v>137200</v>
      </c>
      <c r="N1349" s="6">
        <v>5000</v>
      </c>
    </row>
    <row r="1350" spans="1:14">
      <c r="A1350" t="s">
        <v>3315</v>
      </c>
      <c r="B1350" s="4" t="s">
        <v>459</v>
      </c>
      <c r="C1350" s="4" t="s">
        <v>460</v>
      </c>
      <c r="D1350" s="5">
        <v>46218</v>
      </c>
      <c r="E1350" s="3" t="s">
        <v>8387</v>
      </c>
      <c r="F1350" s="3" t="s">
        <v>8388</v>
      </c>
      <c r="G1350" s="3" t="s">
        <v>751</v>
      </c>
      <c r="H1350" s="3" t="s">
        <v>769</v>
      </c>
      <c r="I1350" s="3" t="s">
        <v>6123</v>
      </c>
      <c r="J1350" s="3" t="s">
        <v>10405</v>
      </c>
      <c r="K1350" s="3" t="s">
        <v>10406</v>
      </c>
      <c r="L1350" s="6">
        <v>55000</v>
      </c>
      <c r="M1350" s="6">
        <v>41350</v>
      </c>
      <c r="N1350" s="6">
        <v>5000</v>
      </c>
    </row>
    <row r="1351" spans="1:14">
      <c r="A1351" t="s">
        <v>2031</v>
      </c>
      <c r="B1351" s="4" t="s">
        <v>459</v>
      </c>
      <c r="C1351" s="4" t="s">
        <v>460</v>
      </c>
      <c r="D1351" s="5">
        <v>46176</v>
      </c>
      <c r="E1351" s="3" t="s">
        <v>8389</v>
      </c>
      <c r="F1351" s="3" t="s">
        <v>8390</v>
      </c>
      <c r="G1351" s="3" t="s">
        <v>846</v>
      </c>
      <c r="H1351" s="3" t="s">
        <v>860</v>
      </c>
      <c r="I1351" s="3" t="s">
        <v>8391</v>
      </c>
      <c r="J1351" s="3" t="s">
        <v>10337</v>
      </c>
      <c r="K1351" s="3" t="s">
        <v>10338</v>
      </c>
      <c r="L1351" s="6">
        <v>55000</v>
      </c>
      <c r="M1351" s="6">
        <v>50000</v>
      </c>
      <c r="N1351" s="6">
        <v>5000</v>
      </c>
    </row>
    <row r="1352" spans="1:14">
      <c r="A1352" t="s">
        <v>3316</v>
      </c>
      <c r="B1352" s="4" t="s">
        <v>459</v>
      </c>
      <c r="C1352" s="4" t="s">
        <v>460</v>
      </c>
      <c r="D1352" s="5">
        <v>46218</v>
      </c>
      <c r="E1352" s="3" t="s">
        <v>8392</v>
      </c>
      <c r="F1352" s="3" t="s">
        <v>8393</v>
      </c>
      <c r="G1352" s="3" t="s">
        <v>728</v>
      </c>
      <c r="H1352" s="3" t="s">
        <v>729</v>
      </c>
      <c r="I1352" s="3" t="s">
        <v>1015</v>
      </c>
      <c r="J1352" s="3" t="s">
        <v>10883</v>
      </c>
      <c r="K1352" s="3" t="s">
        <v>10884</v>
      </c>
      <c r="L1352" s="6">
        <v>55000</v>
      </c>
      <c r="M1352" s="6">
        <v>50000</v>
      </c>
      <c r="N1352" s="6">
        <v>5000</v>
      </c>
    </row>
    <row r="1353" spans="1:14">
      <c r="A1353" t="s">
        <v>2032</v>
      </c>
      <c r="B1353" s="4" t="s">
        <v>459</v>
      </c>
      <c r="C1353" s="4" t="s">
        <v>460</v>
      </c>
      <c r="D1353" s="5">
        <v>46203</v>
      </c>
      <c r="E1353" s="3" t="s">
        <v>8394</v>
      </c>
      <c r="F1353" s="3" t="s">
        <v>8395</v>
      </c>
      <c r="G1353" s="3" t="s">
        <v>747</v>
      </c>
      <c r="H1353" s="3" t="s">
        <v>748</v>
      </c>
      <c r="I1353" s="3" t="s">
        <v>8278</v>
      </c>
      <c r="J1353" s="3" t="s">
        <v>10429</v>
      </c>
      <c r="K1353" s="3" t="s">
        <v>10430</v>
      </c>
      <c r="L1353" s="6">
        <v>45000</v>
      </c>
      <c r="M1353" s="6">
        <v>40000</v>
      </c>
      <c r="N1353" s="6">
        <v>5000</v>
      </c>
    </row>
    <row r="1354" spans="1:14">
      <c r="A1354" t="s">
        <v>3317</v>
      </c>
      <c r="B1354" s="4" t="s">
        <v>459</v>
      </c>
      <c r="C1354" s="4" t="s">
        <v>460</v>
      </c>
      <c r="D1354" s="5">
        <v>46212</v>
      </c>
      <c r="E1354" s="3" t="s">
        <v>8396</v>
      </c>
      <c r="F1354" s="3" t="s">
        <v>8397</v>
      </c>
      <c r="G1354" s="3" t="s">
        <v>728</v>
      </c>
      <c r="H1354" s="3" t="s">
        <v>729</v>
      </c>
      <c r="I1354" s="3" t="s">
        <v>8398</v>
      </c>
      <c r="J1354" s="3" t="s">
        <v>10885</v>
      </c>
      <c r="K1354" s="3" t="s">
        <v>10886</v>
      </c>
      <c r="L1354" s="6">
        <v>95000</v>
      </c>
      <c r="M1354" s="6">
        <v>85950</v>
      </c>
      <c r="N1354" s="6">
        <v>5000</v>
      </c>
    </row>
    <row r="1355" spans="1:14">
      <c r="A1355" t="s">
        <v>3318</v>
      </c>
      <c r="B1355" s="4" t="s">
        <v>459</v>
      </c>
      <c r="C1355" s="4" t="s">
        <v>460</v>
      </c>
      <c r="D1355" s="5">
        <v>46218</v>
      </c>
      <c r="E1355" s="3" t="s">
        <v>8399</v>
      </c>
      <c r="F1355" s="3" t="s">
        <v>8400</v>
      </c>
      <c r="G1355" s="3" t="s">
        <v>751</v>
      </c>
      <c r="H1355" s="3" t="s">
        <v>763</v>
      </c>
      <c r="I1355" s="3" t="s">
        <v>763</v>
      </c>
      <c r="J1355" s="3" t="s">
        <v>10327</v>
      </c>
      <c r="K1355" s="3" t="s">
        <v>10328</v>
      </c>
      <c r="L1355" s="6">
        <v>132965.08000000002</v>
      </c>
      <c r="M1355" s="6">
        <v>127965.08</v>
      </c>
      <c r="N1355" s="6">
        <v>5000</v>
      </c>
    </row>
    <row r="1356" spans="1:14">
      <c r="A1356" t="s">
        <v>3319</v>
      </c>
      <c r="B1356" s="4" t="s">
        <v>459</v>
      </c>
      <c r="C1356" s="4" t="s">
        <v>460</v>
      </c>
      <c r="D1356" s="5">
        <v>46272</v>
      </c>
      <c r="E1356" s="3" t="s">
        <v>8401</v>
      </c>
      <c r="F1356" s="3" t="s">
        <v>8402</v>
      </c>
      <c r="G1356" s="3" t="s">
        <v>728</v>
      </c>
      <c r="H1356" s="3" t="s">
        <v>729</v>
      </c>
      <c r="I1356" s="3" t="s">
        <v>8403</v>
      </c>
      <c r="J1356" s="3" t="s">
        <v>10335</v>
      </c>
      <c r="K1356" s="3" t="s">
        <v>10336</v>
      </c>
      <c r="L1356" s="6">
        <v>88932.63</v>
      </c>
      <c r="M1356" s="6">
        <v>83932.63</v>
      </c>
      <c r="N1356" s="6">
        <v>5000</v>
      </c>
    </row>
    <row r="1357" spans="1:14">
      <c r="A1357" t="s">
        <v>2033</v>
      </c>
      <c r="B1357" s="4" t="s">
        <v>459</v>
      </c>
      <c r="C1357" s="4" t="s">
        <v>460</v>
      </c>
      <c r="D1357" s="5">
        <v>46203</v>
      </c>
      <c r="E1357" s="3" t="s">
        <v>8404</v>
      </c>
      <c r="F1357" s="3" t="s">
        <v>8405</v>
      </c>
      <c r="G1357" s="3" t="s">
        <v>736</v>
      </c>
      <c r="H1357" s="3" t="s">
        <v>915</v>
      </c>
      <c r="I1357" s="3" t="s">
        <v>8406</v>
      </c>
      <c r="J1357" s="3" t="s">
        <v>10437</v>
      </c>
      <c r="K1357" s="3" t="s">
        <v>10438</v>
      </c>
      <c r="L1357" s="6">
        <v>119741.04</v>
      </c>
      <c r="M1357" s="6">
        <v>114741.04</v>
      </c>
      <c r="N1357" s="6">
        <v>5000</v>
      </c>
    </row>
    <row r="1358" spans="1:14">
      <c r="A1358" t="s">
        <v>3320</v>
      </c>
      <c r="B1358" s="4" t="s">
        <v>459</v>
      </c>
      <c r="C1358" s="4" t="s">
        <v>460</v>
      </c>
      <c r="D1358" s="5">
        <v>46212</v>
      </c>
      <c r="E1358" s="3" t="s">
        <v>8407</v>
      </c>
      <c r="F1358" s="3" t="s">
        <v>8408</v>
      </c>
      <c r="G1358" s="3" t="s">
        <v>728</v>
      </c>
      <c r="H1358" s="3" t="s">
        <v>729</v>
      </c>
      <c r="I1358" s="3" t="s">
        <v>729</v>
      </c>
      <c r="J1358" s="3" t="s">
        <v>10335</v>
      </c>
      <c r="K1358" s="3" t="s">
        <v>10336</v>
      </c>
      <c r="L1358" s="6">
        <v>44398</v>
      </c>
      <c r="M1358" s="6">
        <v>39398</v>
      </c>
      <c r="N1358" s="6">
        <v>5000</v>
      </c>
    </row>
    <row r="1359" spans="1:14">
      <c r="A1359" t="s">
        <v>2034</v>
      </c>
      <c r="B1359" s="4" t="s">
        <v>459</v>
      </c>
      <c r="C1359" s="4" t="s">
        <v>460</v>
      </c>
      <c r="D1359" s="5">
        <v>46196</v>
      </c>
      <c r="E1359" s="3" t="s">
        <v>8409</v>
      </c>
      <c r="F1359" s="3" t="s">
        <v>8410</v>
      </c>
      <c r="G1359" s="3" t="s">
        <v>751</v>
      </c>
      <c r="H1359" s="3" t="s">
        <v>1084</v>
      </c>
      <c r="I1359" s="3" t="s">
        <v>7347</v>
      </c>
      <c r="J1359" s="3" t="s">
        <v>10323</v>
      </c>
      <c r="K1359" s="3" t="s">
        <v>10324</v>
      </c>
      <c r="L1359" s="6">
        <v>50833</v>
      </c>
      <c r="M1359" s="6">
        <v>43282.559999999998</v>
      </c>
      <c r="N1359" s="6">
        <v>5000</v>
      </c>
    </row>
    <row r="1360" spans="1:14">
      <c r="A1360" t="s">
        <v>3321</v>
      </c>
      <c r="B1360" s="4" t="s">
        <v>459</v>
      </c>
      <c r="C1360" s="4" t="s">
        <v>460</v>
      </c>
      <c r="D1360" s="5">
        <v>46224</v>
      </c>
      <c r="E1360" s="3" t="s">
        <v>8411</v>
      </c>
      <c r="F1360" s="3" t="s">
        <v>8412</v>
      </c>
      <c r="G1360" s="3" t="s">
        <v>728</v>
      </c>
      <c r="H1360" s="3" t="s">
        <v>729</v>
      </c>
      <c r="I1360" s="3" t="s">
        <v>729</v>
      </c>
      <c r="J1360" s="3" t="s">
        <v>10335</v>
      </c>
      <c r="K1360" s="3" t="s">
        <v>10336</v>
      </c>
      <c r="L1360" s="6">
        <v>77079.56</v>
      </c>
      <c r="M1360" s="6">
        <v>72079.56</v>
      </c>
      <c r="N1360" s="6">
        <v>5000</v>
      </c>
    </row>
    <row r="1361" spans="1:14">
      <c r="A1361" t="s">
        <v>3322</v>
      </c>
      <c r="B1361" s="4" t="s">
        <v>459</v>
      </c>
      <c r="C1361" s="4" t="s">
        <v>460</v>
      </c>
      <c r="D1361" s="5">
        <v>46216</v>
      </c>
      <c r="E1361" s="3" t="s">
        <v>8413</v>
      </c>
      <c r="F1361" s="3" t="s">
        <v>8414</v>
      </c>
      <c r="G1361" s="3" t="s">
        <v>728</v>
      </c>
      <c r="H1361" s="3" t="s">
        <v>745</v>
      </c>
      <c r="I1361" s="3" t="s">
        <v>880</v>
      </c>
      <c r="J1361" s="3" t="s">
        <v>10527</v>
      </c>
      <c r="K1361" s="3" t="s">
        <v>10528</v>
      </c>
      <c r="L1361" s="6">
        <v>53200</v>
      </c>
      <c r="M1361" s="6">
        <v>43900</v>
      </c>
      <c r="N1361" s="6">
        <v>5000</v>
      </c>
    </row>
    <row r="1362" spans="1:14">
      <c r="A1362" t="s">
        <v>3323</v>
      </c>
      <c r="B1362" s="4" t="s">
        <v>459</v>
      </c>
      <c r="C1362" s="4" t="s">
        <v>460</v>
      </c>
      <c r="D1362" s="5">
        <v>46206</v>
      </c>
      <c r="E1362" s="3" t="s">
        <v>8415</v>
      </c>
      <c r="F1362" s="3" t="s">
        <v>8416</v>
      </c>
      <c r="G1362" s="3" t="s">
        <v>751</v>
      </c>
      <c r="H1362" s="3" t="s">
        <v>877</v>
      </c>
      <c r="I1362" s="3" t="s">
        <v>8417</v>
      </c>
      <c r="J1362" s="3" t="s">
        <v>10427</v>
      </c>
      <c r="K1362" s="3" t="s">
        <v>10428</v>
      </c>
      <c r="L1362" s="6">
        <v>94965</v>
      </c>
      <c r="M1362" s="6">
        <v>89965</v>
      </c>
      <c r="N1362" s="6">
        <v>5000</v>
      </c>
    </row>
    <row r="1363" spans="1:14">
      <c r="A1363" t="s">
        <v>3324</v>
      </c>
      <c r="B1363" s="4" t="s">
        <v>459</v>
      </c>
      <c r="C1363" s="4" t="s">
        <v>460</v>
      </c>
      <c r="D1363" s="5">
        <v>46226</v>
      </c>
      <c r="E1363" s="3" t="s">
        <v>8418</v>
      </c>
      <c r="F1363" s="3" t="s">
        <v>8419</v>
      </c>
      <c r="G1363" s="3" t="s">
        <v>765</v>
      </c>
      <c r="H1363" s="3" t="s">
        <v>870</v>
      </c>
      <c r="I1363" s="3" t="s">
        <v>7783</v>
      </c>
      <c r="J1363" s="3" t="s">
        <v>10339</v>
      </c>
      <c r="K1363" s="3" t="s">
        <v>10340</v>
      </c>
      <c r="L1363" s="6">
        <v>57761.88</v>
      </c>
      <c r="M1363" s="6">
        <v>52761.88</v>
      </c>
      <c r="N1363" s="6">
        <v>5000</v>
      </c>
    </row>
    <row r="1364" spans="1:14">
      <c r="A1364" t="s">
        <v>3325</v>
      </c>
      <c r="B1364" s="4" t="s">
        <v>459</v>
      </c>
      <c r="C1364" s="4" t="s">
        <v>460</v>
      </c>
      <c r="D1364" s="5">
        <v>46212</v>
      </c>
      <c r="E1364" s="3" t="s">
        <v>8420</v>
      </c>
      <c r="F1364" s="3" t="s">
        <v>8421</v>
      </c>
      <c r="G1364" s="3" t="s">
        <v>765</v>
      </c>
      <c r="H1364" s="3" t="s">
        <v>842</v>
      </c>
      <c r="I1364" s="3" t="s">
        <v>6415</v>
      </c>
      <c r="J1364" s="3" t="s">
        <v>10363</v>
      </c>
      <c r="K1364" s="3" t="s">
        <v>10364</v>
      </c>
      <c r="L1364" s="6">
        <v>55000</v>
      </c>
      <c r="M1364" s="6">
        <v>50000</v>
      </c>
      <c r="N1364" s="6">
        <v>5000</v>
      </c>
    </row>
    <row r="1365" spans="1:14">
      <c r="A1365" t="s">
        <v>3326</v>
      </c>
      <c r="B1365" s="4" t="s">
        <v>459</v>
      </c>
      <c r="C1365" s="4" t="s">
        <v>460</v>
      </c>
      <c r="D1365" s="5">
        <v>46239</v>
      </c>
      <c r="E1365" s="3" t="s">
        <v>8422</v>
      </c>
      <c r="F1365" s="3" t="s">
        <v>8423</v>
      </c>
      <c r="G1365" s="3" t="s">
        <v>736</v>
      </c>
      <c r="H1365" s="3" t="s">
        <v>901</v>
      </c>
      <c r="I1365" s="3" t="s">
        <v>8424</v>
      </c>
      <c r="J1365" s="3" t="s">
        <v>10323</v>
      </c>
      <c r="K1365" s="3" t="s">
        <v>10324</v>
      </c>
      <c r="L1365" s="6">
        <v>55000</v>
      </c>
      <c r="M1365" s="6">
        <v>50000</v>
      </c>
      <c r="N1365" s="6">
        <v>5000</v>
      </c>
    </row>
    <row r="1366" spans="1:14">
      <c r="A1366" t="s">
        <v>3327</v>
      </c>
      <c r="B1366" s="4" t="s">
        <v>459</v>
      </c>
      <c r="C1366" s="4" t="s">
        <v>460</v>
      </c>
      <c r="D1366" s="5">
        <v>46210</v>
      </c>
      <c r="E1366" s="3" t="s">
        <v>8425</v>
      </c>
      <c r="F1366" s="3" t="s">
        <v>8426</v>
      </c>
      <c r="G1366" s="3" t="s">
        <v>751</v>
      </c>
      <c r="H1366" s="3" t="s">
        <v>877</v>
      </c>
      <c r="I1366" s="3" t="s">
        <v>6269</v>
      </c>
      <c r="J1366" s="3" t="s">
        <v>10409</v>
      </c>
      <c r="K1366" s="3" t="s">
        <v>10410</v>
      </c>
      <c r="L1366" s="6">
        <v>144998.26999999999</v>
      </c>
      <c r="M1366" s="6">
        <v>139998.26</v>
      </c>
      <c r="N1366" s="6">
        <v>5000</v>
      </c>
    </row>
    <row r="1367" spans="1:14">
      <c r="A1367" t="s">
        <v>3328</v>
      </c>
      <c r="B1367" s="4" t="s">
        <v>459</v>
      </c>
      <c r="C1367" s="4" t="s">
        <v>460</v>
      </c>
      <c r="D1367" s="5">
        <v>46210</v>
      </c>
      <c r="E1367" s="3" t="s">
        <v>8427</v>
      </c>
      <c r="F1367" s="3" t="s">
        <v>8428</v>
      </c>
      <c r="G1367" s="3" t="s">
        <v>846</v>
      </c>
      <c r="H1367" s="3" t="s">
        <v>860</v>
      </c>
      <c r="I1367" s="3" t="s">
        <v>6793</v>
      </c>
      <c r="J1367" s="3" t="s">
        <v>10887</v>
      </c>
      <c r="K1367" s="3" t="s">
        <v>10888</v>
      </c>
      <c r="L1367" s="6">
        <v>94964</v>
      </c>
      <c r="M1367" s="6">
        <v>89964</v>
      </c>
      <c r="N1367" s="6">
        <v>5000</v>
      </c>
    </row>
    <row r="1368" spans="1:14">
      <c r="A1368" t="s">
        <v>3329</v>
      </c>
      <c r="B1368" s="4" t="s">
        <v>459</v>
      </c>
      <c r="C1368" s="4" t="s">
        <v>460</v>
      </c>
      <c r="D1368" s="5">
        <v>46241</v>
      </c>
      <c r="E1368" s="3" t="s">
        <v>8429</v>
      </c>
      <c r="F1368" s="3" t="s">
        <v>8430</v>
      </c>
      <c r="G1368" s="3" t="s">
        <v>728</v>
      </c>
      <c r="H1368" s="3" t="s">
        <v>742</v>
      </c>
      <c r="I1368" s="3" t="s">
        <v>7654</v>
      </c>
      <c r="J1368" s="3" t="s">
        <v>10335</v>
      </c>
      <c r="K1368" s="3" t="s">
        <v>10336</v>
      </c>
      <c r="L1368" s="6">
        <v>141278.39999999999</v>
      </c>
      <c r="M1368" s="6">
        <v>136278.39999999999</v>
      </c>
      <c r="N1368" s="6">
        <v>5000</v>
      </c>
    </row>
    <row r="1369" spans="1:14">
      <c r="A1369" t="s">
        <v>3330</v>
      </c>
      <c r="B1369" s="4" t="s">
        <v>459</v>
      </c>
      <c r="C1369" s="4" t="s">
        <v>460</v>
      </c>
      <c r="D1369" s="5">
        <v>46205</v>
      </c>
      <c r="E1369" s="3" t="s">
        <v>8431</v>
      </c>
      <c r="F1369" s="3" t="s">
        <v>8432</v>
      </c>
      <c r="G1369" s="3" t="s">
        <v>765</v>
      </c>
      <c r="H1369" s="3" t="s">
        <v>766</v>
      </c>
      <c r="I1369" s="3" t="s">
        <v>6599</v>
      </c>
      <c r="J1369" s="3" t="s">
        <v>10889</v>
      </c>
      <c r="K1369" s="3" t="s">
        <v>10890</v>
      </c>
      <c r="L1369" s="6">
        <v>145000</v>
      </c>
      <c r="M1369" s="6">
        <v>140000</v>
      </c>
      <c r="N1369" s="6">
        <v>5000</v>
      </c>
    </row>
    <row r="1370" spans="1:14">
      <c r="A1370" t="s">
        <v>3331</v>
      </c>
      <c r="B1370" s="4" t="s">
        <v>459</v>
      </c>
      <c r="C1370" s="4" t="s">
        <v>460</v>
      </c>
      <c r="D1370" s="5">
        <v>46220</v>
      </c>
      <c r="E1370" s="3" t="s">
        <v>8433</v>
      </c>
      <c r="F1370" s="3" t="s">
        <v>8434</v>
      </c>
      <c r="G1370" s="3" t="s">
        <v>765</v>
      </c>
      <c r="H1370" s="3" t="s">
        <v>777</v>
      </c>
      <c r="I1370" s="3" t="s">
        <v>6388</v>
      </c>
      <c r="J1370" s="3" t="s">
        <v>10423</v>
      </c>
      <c r="K1370" s="3" t="s">
        <v>10424</v>
      </c>
      <c r="L1370" s="6">
        <v>75148.36</v>
      </c>
      <c r="M1370" s="6">
        <v>70148.36</v>
      </c>
      <c r="N1370" s="6">
        <v>5000</v>
      </c>
    </row>
    <row r="1371" spans="1:14">
      <c r="A1371" t="s">
        <v>3332</v>
      </c>
      <c r="B1371" s="4" t="s">
        <v>459</v>
      </c>
      <c r="C1371" s="4" t="s">
        <v>460</v>
      </c>
      <c r="D1371" s="5">
        <v>46224</v>
      </c>
      <c r="E1371" s="3" t="s">
        <v>8435</v>
      </c>
      <c r="F1371" s="3" t="s">
        <v>8436</v>
      </c>
      <c r="G1371" s="3" t="s">
        <v>765</v>
      </c>
      <c r="H1371" s="3" t="s">
        <v>777</v>
      </c>
      <c r="I1371" s="3" t="s">
        <v>5833</v>
      </c>
      <c r="J1371" s="3" t="s">
        <v>10437</v>
      </c>
      <c r="K1371" s="3" t="s">
        <v>10438</v>
      </c>
      <c r="L1371" s="6">
        <v>55000</v>
      </c>
      <c r="M1371" s="6">
        <v>50000</v>
      </c>
      <c r="N1371" s="6">
        <v>5000</v>
      </c>
    </row>
    <row r="1372" spans="1:14">
      <c r="A1372" t="s">
        <v>3333</v>
      </c>
      <c r="B1372" s="4" t="s">
        <v>459</v>
      </c>
      <c r="C1372" s="4" t="s">
        <v>460</v>
      </c>
      <c r="D1372" s="5">
        <v>46218</v>
      </c>
      <c r="E1372" s="3" t="s">
        <v>8437</v>
      </c>
      <c r="F1372" s="3" t="s">
        <v>8438</v>
      </c>
      <c r="G1372" s="3" t="s">
        <v>747</v>
      </c>
      <c r="H1372" s="3" t="s">
        <v>824</v>
      </c>
      <c r="I1372" s="3" t="s">
        <v>8439</v>
      </c>
      <c r="J1372" s="3" t="s">
        <v>10529</v>
      </c>
      <c r="K1372" s="3" t="s">
        <v>10530</v>
      </c>
      <c r="L1372" s="6">
        <v>55000</v>
      </c>
      <c r="M1372" s="6">
        <v>50000</v>
      </c>
      <c r="N1372" s="6">
        <v>5000</v>
      </c>
    </row>
    <row r="1373" spans="1:14">
      <c r="A1373" t="s">
        <v>2035</v>
      </c>
      <c r="B1373" s="4" t="s">
        <v>459</v>
      </c>
      <c r="C1373" s="4" t="s">
        <v>460</v>
      </c>
      <c r="D1373" s="5">
        <v>46203</v>
      </c>
      <c r="E1373" s="3" t="s">
        <v>8440</v>
      </c>
      <c r="F1373" s="3" t="s">
        <v>8441</v>
      </c>
      <c r="G1373" s="3" t="s">
        <v>728</v>
      </c>
      <c r="H1373" s="3" t="s">
        <v>729</v>
      </c>
      <c r="I1373" s="3" t="s">
        <v>729</v>
      </c>
      <c r="J1373" s="3" t="s">
        <v>10361</v>
      </c>
      <c r="K1373" s="3" t="s">
        <v>10362</v>
      </c>
      <c r="L1373" s="6">
        <v>45000</v>
      </c>
      <c r="M1373" s="6">
        <v>40000</v>
      </c>
      <c r="N1373" s="6">
        <v>5000</v>
      </c>
    </row>
    <row r="1374" spans="1:14">
      <c r="A1374" t="s">
        <v>2036</v>
      </c>
      <c r="B1374" s="4" t="s">
        <v>459</v>
      </c>
      <c r="C1374" s="4" t="s">
        <v>460</v>
      </c>
      <c r="D1374" s="5">
        <v>46192</v>
      </c>
      <c r="E1374" s="3" t="s">
        <v>8442</v>
      </c>
      <c r="F1374" s="3" t="s">
        <v>8443</v>
      </c>
      <c r="G1374" s="3" t="s">
        <v>728</v>
      </c>
      <c r="H1374" s="3" t="s">
        <v>729</v>
      </c>
      <c r="I1374" s="3" t="s">
        <v>5801</v>
      </c>
      <c r="J1374" s="3" t="s">
        <v>10423</v>
      </c>
      <c r="K1374" s="3" t="s">
        <v>10424</v>
      </c>
      <c r="L1374" s="6">
        <v>55000</v>
      </c>
      <c r="M1374" s="6">
        <v>50000</v>
      </c>
      <c r="N1374" s="6">
        <v>5000</v>
      </c>
    </row>
    <row r="1375" spans="1:14">
      <c r="A1375" t="s">
        <v>3334</v>
      </c>
      <c r="B1375" s="4" t="s">
        <v>459</v>
      </c>
      <c r="C1375" s="4" t="s">
        <v>460</v>
      </c>
      <c r="D1375" s="5">
        <v>46212</v>
      </c>
      <c r="E1375" s="3" t="s">
        <v>8444</v>
      </c>
      <c r="F1375" s="3" t="s">
        <v>8445</v>
      </c>
      <c r="G1375" s="3" t="s">
        <v>728</v>
      </c>
      <c r="H1375" s="3" t="s">
        <v>742</v>
      </c>
      <c r="I1375" s="3" t="s">
        <v>826</v>
      </c>
      <c r="J1375" s="3" t="s">
        <v>10335</v>
      </c>
      <c r="K1375" s="3" t="s">
        <v>10336</v>
      </c>
      <c r="L1375" s="6">
        <v>145000</v>
      </c>
      <c r="M1375" s="6">
        <v>140000</v>
      </c>
      <c r="N1375" s="6">
        <v>5000</v>
      </c>
    </row>
    <row r="1376" spans="1:14">
      <c r="A1376" t="s">
        <v>3335</v>
      </c>
      <c r="B1376" s="4" t="s">
        <v>459</v>
      </c>
      <c r="C1376" s="4" t="s">
        <v>460</v>
      </c>
      <c r="D1376" s="5">
        <v>46210</v>
      </c>
      <c r="E1376" s="3" t="s">
        <v>8446</v>
      </c>
      <c r="F1376" s="3" t="s">
        <v>8447</v>
      </c>
      <c r="G1376" s="3" t="s">
        <v>728</v>
      </c>
      <c r="H1376" s="3" t="s">
        <v>745</v>
      </c>
      <c r="I1376" s="3" t="s">
        <v>8448</v>
      </c>
      <c r="J1376" s="3" t="s">
        <v>10337</v>
      </c>
      <c r="K1376" s="3" t="s">
        <v>10338</v>
      </c>
      <c r="L1376" s="6">
        <v>68750</v>
      </c>
      <c r="M1376" s="6">
        <v>63750</v>
      </c>
      <c r="N1376" s="6">
        <v>5000</v>
      </c>
    </row>
    <row r="1377" spans="1:14">
      <c r="A1377" t="s">
        <v>3336</v>
      </c>
      <c r="B1377" s="4" t="s">
        <v>459</v>
      </c>
      <c r="C1377" s="4" t="s">
        <v>460</v>
      </c>
      <c r="D1377" s="5">
        <v>46205</v>
      </c>
      <c r="E1377" s="3" t="s">
        <v>8449</v>
      </c>
      <c r="F1377" s="3" t="s">
        <v>8450</v>
      </c>
      <c r="G1377" s="3" t="s">
        <v>765</v>
      </c>
      <c r="H1377" s="3" t="s">
        <v>766</v>
      </c>
      <c r="I1377" s="3" t="s">
        <v>766</v>
      </c>
      <c r="J1377" s="3" t="s">
        <v>10335</v>
      </c>
      <c r="K1377" s="3" t="s">
        <v>10336</v>
      </c>
      <c r="L1377" s="6">
        <v>145000</v>
      </c>
      <c r="M1377" s="6">
        <v>140000</v>
      </c>
      <c r="N1377" s="6">
        <v>5000</v>
      </c>
    </row>
    <row r="1378" spans="1:14">
      <c r="A1378" t="s">
        <v>3337</v>
      </c>
      <c r="B1378" s="4" t="s">
        <v>459</v>
      </c>
      <c r="C1378" s="4" t="s">
        <v>460</v>
      </c>
      <c r="D1378" s="5">
        <v>46231</v>
      </c>
      <c r="E1378" s="3" t="s">
        <v>8451</v>
      </c>
      <c r="F1378" s="3" t="s">
        <v>8452</v>
      </c>
      <c r="G1378" s="3" t="s">
        <v>728</v>
      </c>
      <c r="H1378" s="3" t="s">
        <v>729</v>
      </c>
      <c r="I1378" s="3" t="s">
        <v>729</v>
      </c>
      <c r="J1378" s="3" t="s">
        <v>10435</v>
      </c>
      <c r="K1378" s="3" t="s">
        <v>10436</v>
      </c>
      <c r="L1378" s="6">
        <v>54460.04</v>
      </c>
      <c r="M1378" s="6">
        <v>49460.04</v>
      </c>
      <c r="N1378" s="6">
        <v>5000</v>
      </c>
    </row>
    <row r="1379" spans="1:14">
      <c r="A1379" t="s">
        <v>2037</v>
      </c>
      <c r="B1379" s="4" t="s">
        <v>459</v>
      </c>
      <c r="C1379" s="4" t="s">
        <v>460</v>
      </c>
      <c r="D1379" s="5">
        <v>46190</v>
      </c>
      <c r="E1379" s="3" t="s">
        <v>8453</v>
      </c>
      <c r="F1379" s="3" t="s">
        <v>8454</v>
      </c>
      <c r="G1379" s="3" t="s">
        <v>747</v>
      </c>
      <c r="H1379" s="3" t="s">
        <v>748</v>
      </c>
      <c r="I1379" s="3" t="s">
        <v>6063</v>
      </c>
      <c r="J1379" s="3" t="s">
        <v>10323</v>
      </c>
      <c r="K1379" s="3" t="s">
        <v>10324</v>
      </c>
      <c r="L1379" s="6">
        <v>24410.62</v>
      </c>
      <c r="M1379" s="6">
        <v>19410.62</v>
      </c>
      <c r="N1379" s="6">
        <v>5000</v>
      </c>
    </row>
    <row r="1380" spans="1:14">
      <c r="A1380" t="s">
        <v>2038</v>
      </c>
      <c r="B1380" s="4" t="s">
        <v>459</v>
      </c>
      <c r="C1380" s="4" t="s">
        <v>460</v>
      </c>
      <c r="D1380" s="5">
        <v>46191</v>
      </c>
      <c r="E1380" s="3" t="s">
        <v>8455</v>
      </c>
      <c r="F1380" s="3" t="s">
        <v>8456</v>
      </c>
      <c r="G1380" s="3" t="s">
        <v>728</v>
      </c>
      <c r="H1380" s="3" t="s">
        <v>729</v>
      </c>
      <c r="I1380" s="3" t="s">
        <v>991</v>
      </c>
      <c r="J1380" s="3" t="s">
        <v>10395</v>
      </c>
      <c r="K1380" s="3" t="s">
        <v>10396</v>
      </c>
      <c r="L1380" s="6">
        <v>54983.4</v>
      </c>
      <c r="M1380" s="6">
        <v>49983.4</v>
      </c>
      <c r="N1380" s="6">
        <v>5000</v>
      </c>
    </row>
    <row r="1381" spans="1:14">
      <c r="A1381" t="s">
        <v>3338</v>
      </c>
      <c r="B1381" s="4" t="s">
        <v>459</v>
      </c>
      <c r="C1381" s="4" t="s">
        <v>460</v>
      </c>
      <c r="D1381" s="5">
        <v>46227</v>
      </c>
      <c r="E1381" s="3" t="s">
        <v>8457</v>
      </c>
      <c r="F1381" s="3" t="s">
        <v>8458</v>
      </c>
      <c r="G1381" s="3" t="s">
        <v>747</v>
      </c>
      <c r="H1381" s="3" t="s">
        <v>824</v>
      </c>
      <c r="I1381" s="3" t="s">
        <v>8459</v>
      </c>
      <c r="J1381" s="3" t="s">
        <v>10509</v>
      </c>
      <c r="K1381" s="3" t="s">
        <v>10510</v>
      </c>
      <c r="L1381" s="6">
        <v>55000</v>
      </c>
      <c r="M1381" s="6">
        <v>50000</v>
      </c>
      <c r="N1381" s="6">
        <v>5000</v>
      </c>
    </row>
    <row r="1382" spans="1:14">
      <c r="A1382" t="s">
        <v>3339</v>
      </c>
      <c r="B1382" s="4" t="s">
        <v>459</v>
      </c>
      <c r="C1382" s="4" t="s">
        <v>460</v>
      </c>
      <c r="D1382" s="5">
        <v>46279</v>
      </c>
      <c r="E1382" s="3" t="s">
        <v>8460</v>
      </c>
      <c r="F1382" s="3" t="s">
        <v>8461</v>
      </c>
      <c r="G1382" s="3" t="s">
        <v>728</v>
      </c>
      <c r="H1382" s="3" t="s">
        <v>729</v>
      </c>
      <c r="I1382" s="3" t="s">
        <v>774</v>
      </c>
      <c r="J1382" s="3" t="s">
        <v>10527</v>
      </c>
      <c r="K1382" s="3" t="s">
        <v>10528</v>
      </c>
      <c r="L1382" s="6">
        <v>77375</v>
      </c>
      <c r="M1382" s="6">
        <v>72375</v>
      </c>
      <c r="N1382" s="6">
        <v>5000</v>
      </c>
    </row>
    <row r="1383" spans="1:14">
      <c r="A1383" t="s">
        <v>3340</v>
      </c>
      <c r="B1383" s="4" t="s">
        <v>459</v>
      </c>
      <c r="C1383" s="4" t="s">
        <v>460</v>
      </c>
      <c r="D1383" s="5">
        <v>46210</v>
      </c>
      <c r="E1383" s="3" t="s">
        <v>8462</v>
      </c>
      <c r="F1383" s="3" t="s">
        <v>8463</v>
      </c>
      <c r="G1383" s="3" t="s">
        <v>728</v>
      </c>
      <c r="H1383" s="3" t="s">
        <v>729</v>
      </c>
      <c r="I1383" s="3" t="s">
        <v>1224</v>
      </c>
      <c r="J1383" s="3" t="s">
        <v>10333</v>
      </c>
      <c r="K1383" s="3" t="s">
        <v>10334</v>
      </c>
      <c r="L1383" s="6">
        <v>42500</v>
      </c>
      <c r="M1383" s="6">
        <v>37500</v>
      </c>
      <c r="N1383" s="6">
        <v>5000</v>
      </c>
    </row>
    <row r="1384" spans="1:14">
      <c r="A1384" t="s">
        <v>3341</v>
      </c>
      <c r="B1384" s="4" t="s">
        <v>459</v>
      </c>
      <c r="C1384" s="4" t="s">
        <v>460</v>
      </c>
      <c r="D1384" s="5">
        <v>46226</v>
      </c>
      <c r="E1384" s="3" t="s">
        <v>8464</v>
      </c>
      <c r="F1384" s="3" t="s">
        <v>8465</v>
      </c>
      <c r="G1384" s="3" t="s">
        <v>728</v>
      </c>
      <c r="H1384" s="3" t="s">
        <v>733</v>
      </c>
      <c r="I1384" s="3" t="s">
        <v>7604</v>
      </c>
      <c r="J1384" s="3" t="s">
        <v>10363</v>
      </c>
      <c r="K1384" s="3" t="s">
        <v>10364</v>
      </c>
      <c r="L1384" s="6">
        <v>118377.31000000001</v>
      </c>
      <c r="M1384" s="6">
        <v>113377.31000000001</v>
      </c>
      <c r="N1384" s="6">
        <v>5000</v>
      </c>
    </row>
    <row r="1385" spans="1:14">
      <c r="A1385" t="s">
        <v>3342</v>
      </c>
      <c r="B1385" s="4" t="s">
        <v>459</v>
      </c>
      <c r="C1385" s="4" t="s">
        <v>460</v>
      </c>
      <c r="D1385" s="5">
        <v>46206</v>
      </c>
      <c r="E1385" s="3" t="s">
        <v>8466</v>
      </c>
      <c r="F1385" s="3" t="s">
        <v>8467</v>
      </c>
      <c r="G1385" s="3" t="s">
        <v>747</v>
      </c>
      <c r="H1385" s="3" t="s">
        <v>748</v>
      </c>
      <c r="I1385" s="3" t="s">
        <v>748</v>
      </c>
      <c r="J1385" s="3" t="s">
        <v>10439</v>
      </c>
      <c r="K1385" s="3" t="s">
        <v>10440</v>
      </c>
      <c r="L1385" s="6">
        <v>59590</v>
      </c>
      <c r="M1385" s="6">
        <v>54590</v>
      </c>
      <c r="N1385" s="6">
        <v>5000</v>
      </c>
    </row>
    <row r="1386" spans="1:14">
      <c r="A1386" t="s">
        <v>3343</v>
      </c>
      <c r="B1386" s="4" t="s">
        <v>459</v>
      </c>
      <c r="C1386" s="4" t="s">
        <v>460</v>
      </c>
      <c r="D1386" s="5">
        <v>46213</v>
      </c>
      <c r="E1386" s="3" t="s">
        <v>8468</v>
      </c>
      <c r="F1386" s="3" t="s">
        <v>8469</v>
      </c>
      <c r="G1386" s="3" t="s">
        <v>751</v>
      </c>
      <c r="H1386" s="3" t="s">
        <v>769</v>
      </c>
      <c r="I1386" s="3" t="s">
        <v>769</v>
      </c>
      <c r="J1386" s="3" t="s">
        <v>10363</v>
      </c>
      <c r="K1386" s="3" t="s">
        <v>10364</v>
      </c>
      <c r="L1386" s="6">
        <v>45148.480000000003</v>
      </c>
      <c r="M1386" s="6">
        <v>32908.590000000004</v>
      </c>
      <c r="N1386" s="6">
        <v>5000</v>
      </c>
    </row>
    <row r="1387" spans="1:14">
      <c r="A1387" t="s">
        <v>3344</v>
      </c>
      <c r="B1387" s="4" t="s">
        <v>459</v>
      </c>
      <c r="C1387" s="4" t="s">
        <v>460</v>
      </c>
      <c r="D1387" s="5">
        <v>46206</v>
      </c>
      <c r="E1387" s="3" t="s">
        <v>8470</v>
      </c>
      <c r="F1387" s="3" t="s">
        <v>8471</v>
      </c>
      <c r="G1387" s="3" t="s">
        <v>728</v>
      </c>
      <c r="H1387" s="3" t="s">
        <v>832</v>
      </c>
      <c r="I1387" s="3" t="s">
        <v>8472</v>
      </c>
      <c r="J1387" s="3" t="s">
        <v>10833</v>
      </c>
      <c r="K1387" s="3" t="s">
        <v>10834</v>
      </c>
      <c r="L1387" s="6">
        <v>26835.43</v>
      </c>
      <c r="M1387" s="6">
        <v>21834.53</v>
      </c>
      <c r="N1387" s="6">
        <v>5000</v>
      </c>
    </row>
    <row r="1388" spans="1:14">
      <c r="A1388" t="s">
        <v>2039</v>
      </c>
      <c r="B1388" s="4" t="s">
        <v>459</v>
      </c>
      <c r="C1388" s="4" t="s">
        <v>460</v>
      </c>
      <c r="D1388" s="5">
        <v>46190</v>
      </c>
      <c r="E1388" s="3" t="s">
        <v>8473</v>
      </c>
      <c r="F1388" s="3" t="s">
        <v>8474</v>
      </c>
      <c r="G1388" s="3" t="s">
        <v>728</v>
      </c>
      <c r="H1388" s="3" t="s">
        <v>729</v>
      </c>
      <c r="I1388" s="3" t="s">
        <v>1158</v>
      </c>
      <c r="J1388" s="3" t="s">
        <v>10567</v>
      </c>
      <c r="K1388" s="3" t="s">
        <v>10568</v>
      </c>
      <c r="L1388" s="6">
        <v>45000</v>
      </c>
      <c r="M1388" s="6">
        <v>40000</v>
      </c>
      <c r="N1388" s="6">
        <v>5000</v>
      </c>
    </row>
    <row r="1389" spans="1:14">
      <c r="A1389" t="s">
        <v>3345</v>
      </c>
      <c r="B1389" s="4" t="s">
        <v>459</v>
      </c>
      <c r="C1389" s="4" t="s">
        <v>460</v>
      </c>
      <c r="D1389" s="5">
        <v>46210</v>
      </c>
      <c r="E1389" s="3" t="s">
        <v>8475</v>
      </c>
      <c r="F1389" s="3" t="s">
        <v>8476</v>
      </c>
      <c r="G1389" s="3" t="s">
        <v>747</v>
      </c>
      <c r="H1389" s="3" t="s">
        <v>824</v>
      </c>
      <c r="I1389" s="3" t="s">
        <v>824</v>
      </c>
      <c r="J1389" s="3" t="s">
        <v>10331</v>
      </c>
      <c r="K1389" s="3" t="s">
        <v>10332</v>
      </c>
      <c r="L1389" s="6">
        <v>145000</v>
      </c>
      <c r="M1389" s="6">
        <v>140000</v>
      </c>
      <c r="N1389" s="6">
        <v>5000</v>
      </c>
    </row>
    <row r="1390" spans="1:14">
      <c r="A1390" t="s">
        <v>2040</v>
      </c>
      <c r="B1390" s="4" t="s">
        <v>459</v>
      </c>
      <c r="C1390" s="4" t="s">
        <v>460</v>
      </c>
      <c r="D1390" s="5">
        <v>46203</v>
      </c>
      <c r="E1390" s="3" t="s">
        <v>8477</v>
      </c>
      <c r="F1390" s="3" t="s">
        <v>8478</v>
      </c>
      <c r="G1390" s="3" t="s">
        <v>747</v>
      </c>
      <c r="H1390" s="3" t="s">
        <v>780</v>
      </c>
      <c r="I1390" s="3" t="s">
        <v>7506</v>
      </c>
      <c r="J1390" s="3" t="s">
        <v>10891</v>
      </c>
      <c r="K1390" s="3" t="s">
        <v>10892</v>
      </c>
      <c r="L1390" s="6">
        <v>19478.879999999997</v>
      </c>
      <c r="M1390" s="6">
        <v>14378.890000000001</v>
      </c>
      <c r="N1390" s="6">
        <v>5000</v>
      </c>
    </row>
    <row r="1391" spans="1:14">
      <c r="A1391" t="s">
        <v>3346</v>
      </c>
      <c r="B1391" s="4" t="s">
        <v>459</v>
      </c>
      <c r="C1391" s="4" t="s">
        <v>460</v>
      </c>
      <c r="D1391" s="5">
        <v>46241</v>
      </c>
      <c r="E1391" s="3" t="s">
        <v>8479</v>
      </c>
      <c r="F1391" s="3" t="s">
        <v>8480</v>
      </c>
      <c r="G1391" s="3" t="s">
        <v>751</v>
      </c>
      <c r="H1391" s="3" t="s">
        <v>763</v>
      </c>
      <c r="I1391" s="3" t="s">
        <v>8481</v>
      </c>
      <c r="J1391" s="3" t="s">
        <v>10893</v>
      </c>
      <c r="K1391" s="3" t="s">
        <v>10894</v>
      </c>
      <c r="L1391" s="6">
        <v>103503</v>
      </c>
      <c r="M1391" s="6">
        <v>98503</v>
      </c>
      <c r="N1391" s="6">
        <v>5000</v>
      </c>
    </row>
    <row r="1392" spans="1:14">
      <c r="A1392" t="s">
        <v>3347</v>
      </c>
      <c r="B1392" s="4" t="s">
        <v>459</v>
      </c>
      <c r="C1392" s="4" t="s">
        <v>460</v>
      </c>
      <c r="D1392" s="5">
        <v>46241</v>
      </c>
      <c r="E1392" s="3" t="s">
        <v>8482</v>
      </c>
      <c r="F1392" s="3" t="s">
        <v>8483</v>
      </c>
      <c r="G1392" s="3" t="s">
        <v>728</v>
      </c>
      <c r="H1392" s="3" t="s">
        <v>742</v>
      </c>
      <c r="I1392" s="3" t="s">
        <v>6266</v>
      </c>
      <c r="J1392" s="3" t="s">
        <v>10331</v>
      </c>
      <c r="K1392" s="3" t="s">
        <v>10332</v>
      </c>
      <c r="L1392" s="6">
        <v>143707.1</v>
      </c>
      <c r="M1392" s="6">
        <v>138707.1</v>
      </c>
      <c r="N1392" s="6">
        <v>5000</v>
      </c>
    </row>
    <row r="1393" spans="1:14">
      <c r="A1393" t="s">
        <v>3348</v>
      </c>
      <c r="B1393" s="4" t="s">
        <v>459</v>
      </c>
      <c r="C1393" s="4" t="s">
        <v>460</v>
      </c>
      <c r="D1393" s="5">
        <v>46238</v>
      </c>
      <c r="E1393" s="3" t="s">
        <v>8484</v>
      </c>
      <c r="F1393" s="3" t="s">
        <v>8485</v>
      </c>
      <c r="G1393" s="3" t="s">
        <v>765</v>
      </c>
      <c r="H1393" s="3" t="s">
        <v>766</v>
      </c>
      <c r="I1393" s="3" t="s">
        <v>8486</v>
      </c>
      <c r="J1393" s="3" t="s">
        <v>10409</v>
      </c>
      <c r="K1393" s="3" t="s">
        <v>10410</v>
      </c>
      <c r="L1393" s="6">
        <v>93020</v>
      </c>
      <c r="M1393" s="6">
        <v>88020</v>
      </c>
      <c r="N1393" s="6">
        <v>5000</v>
      </c>
    </row>
    <row r="1394" spans="1:14">
      <c r="A1394" t="s">
        <v>2041</v>
      </c>
      <c r="B1394" s="4" t="s">
        <v>459</v>
      </c>
      <c r="C1394" s="4" t="s">
        <v>460</v>
      </c>
      <c r="D1394" s="5">
        <v>46203</v>
      </c>
      <c r="E1394" s="3" t="s">
        <v>8487</v>
      </c>
      <c r="F1394" s="3" t="s">
        <v>8488</v>
      </c>
      <c r="G1394" s="3" t="s">
        <v>751</v>
      </c>
      <c r="H1394" s="3" t="s">
        <v>1038</v>
      </c>
      <c r="I1394" s="3" t="s">
        <v>7235</v>
      </c>
      <c r="J1394" s="3" t="s">
        <v>10895</v>
      </c>
      <c r="K1394" s="3" t="s">
        <v>10896</v>
      </c>
      <c r="L1394" s="6">
        <v>44063.170000000006</v>
      </c>
      <c r="M1394" s="6">
        <v>38323.170000000006</v>
      </c>
      <c r="N1394" s="6">
        <v>5000</v>
      </c>
    </row>
    <row r="1395" spans="1:14">
      <c r="A1395" t="s">
        <v>3349</v>
      </c>
      <c r="B1395" s="4" t="s">
        <v>459</v>
      </c>
      <c r="C1395" s="4" t="s">
        <v>460</v>
      </c>
      <c r="D1395" s="5">
        <v>46206</v>
      </c>
      <c r="E1395" s="3" t="s">
        <v>8489</v>
      </c>
      <c r="F1395" s="3" t="s">
        <v>8490</v>
      </c>
      <c r="G1395" s="3" t="s">
        <v>846</v>
      </c>
      <c r="H1395" s="3" t="s">
        <v>5820</v>
      </c>
      <c r="I1395" s="3" t="s">
        <v>7285</v>
      </c>
      <c r="J1395" s="3" t="s">
        <v>10323</v>
      </c>
      <c r="K1395" s="3" t="s">
        <v>10324</v>
      </c>
      <c r="L1395" s="6">
        <v>22017.98</v>
      </c>
      <c r="M1395" s="6">
        <v>17017.98</v>
      </c>
      <c r="N1395" s="6">
        <v>5000</v>
      </c>
    </row>
    <row r="1396" spans="1:14">
      <c r="A1396" t="s">
        <v>3350</v>
      </c>
      <c r="B1396" s="4" t="s">
        <v>459</v>
      </c>
      <c r="C1396" s="4" t="s">
        <v>460</v>
      </c>
      <c r="D1396" s="5">
        <v>46241</v>
      </c>
      <c r="E1396" s="3" t="s">
        <v>8491</v>
      </c>
      <c r="F1396" s="3" t="s">
        <v>8492</v>
      </c>
      <c r="G1396" s="3" t="s">
        <v>765</v>
      </c>
      <c r="H1396" s="3" t="s">
        <v>870</v>
      </c>
      <c r="I1396" s="3" t="s">
        <v>1048</v>
      </c>
      <c r="J1396" s="3" t="s">
        <v>10331</v>
      </c>
      <c r="K1396" s="3" t="s">
        <v>10332</v>
      </c>
      <c r="L1396" s="6">
        <v>145000</v>
      </c>
      <c r="M1396" s="6">
        <v>140000</v>
      </c>
      <c r="N1396" s="6">
        <v>5000</v>
      </c>
    </row>
    <row r="1397" spans="1:14">
      <c r="A1397" t="s">
        <v>2042</v>
      </c>
      <c r="B1397" s="4" t="s">
        <v>459</v>
      </c>
      <c r="C1397" s="4" t="s">
        <v>460</v>
      </c>
      <c r="D1397" s="5">
        <v>46197</v>
      </c>
      <c r="E1397" s="3" t="s">
        <v>8493</v>
      </c>
      <c r="F1397" s="3" t="s">
        <v>8494</v>
      </c>
      <c r="G1397" s="3" t="s">
        <v>728</v>
      </c>
      <c r="H1397" s="3" t="s">
        <v>729</v>
      </c>
      <c r="I1397" s="3" t="s">
        <v>1191</v>
      </c>
      <c r="J1397" s="3" t="s">
        <v>10397</v>
      </c>
      <c r="K1397" s="3" t="s">
        <v>10398</v>
      </c>
      <c r="L1397" s="6">
        <v>145000</v>
      </c>
      <c r="M1397" s="6">
        <v>140000</v>
      </c>
      <c r="N1397" s="6">
        <v>5000</v>
      </c>
    </row>
    <row r="1398" spans="1:14">
      <c r="A1398" t="s">
        <v>3351</v>
      </c>
      <c r="B1398" s="4" t="s">
        <v>459</v>
      </c>
      <c r="C1398" s="4" t="s">
        <v>460</v>
      </c>
      <c r="D1398" s="5">
        <v>46224</v>
      </c>
      <c r="E1398" s="3" t="s">
        <v>8495</v>
      </c>
      <c r="F1398" s="3" t="s">
        <v>8496</v>
      </c>
      <c r="G1398" s="3" t="s">
        <v>728</v>
      </c>
      <c r="H1398" s="3" t="s">
        <v>729</v>
      </c>
      <c r="I1398" s="3" t="s">
        <v>1191</v>
      </c>
      <c r="J1398" s="3" t="s">
        <v>10897</v>
      </c>
      <c r="K1398" s="3" t="s">
        <v>10898</v>
      </c>
      <c r="L1398" s="6">
        <v>145000</v>
      </c>
      <c r="M1398" s="6">
        <v>140000</v>
      </c>
      <c r="N1398" s="6">
        <v>5000</v>
      </c>
    </row>
    <row r="1399" spans="1:14">
      <c r="A1399" t="s">
        <v>3352</v>
      </c>
      <c r="B1399" s="4" t="s">
        <v>459</v>
      </c>
      <c r="C1399" s="4" t="s">
        <v>460</v>
      </c>
      <c r="D1399" s="5">
        <v>46226</v>
      </c>
      <c r="E1399" s="3" t="s">
        <v>8497</v>
      </c>
      <c r="F1399" s="3" t="s">
        <v>8498</v>
      </c>
      <c r="G1399" s="3" t="s">
        <v>765</v>
      </c>
      <c r="H1399" s="3" t="s">
        <v>1006</v>
      </c>
      <c r="I1399" s="3" t="s">
        <v>5813</v>
      </c>
      <c r="J1399" s="3" t="s">
        <v>10899</v>
      </c>
      <c r="K1399" s="3" t="s">
        <v>10900</v>
      </c>
      <c r="L1399" s="6">
        <v>142200</v>
      </c>
      <c r="M1399" s="6">
        <v>137200</v>
      </c>
      <c r="N1399" s="6">
        <v>5000</v>
      </c>
    </row>
    <row r="1400" spans="1:14">
      <c r="A1400" t="s">
        <v>3353</v>
      </c>
      <c r="B1400" s="4" t="s">
        <v>459</v>
      </c>
      <c r="C1400" s="4" t="s">
        <v>460</v>
      </c>
      <c r="D1400" s="5">
        <v>46233</v>
      </c>
      <c r="E1400" s="3" t="s">
        <v>8499</v>
      </c>
      <c r="F1400" s="3" t="s">
        <v>8500</v>
      </c>
      <c r="G1400" s="3" t="s">
        <v>728</v>
      </c>
      <c r="H1400" s="3" t="s">
        <v>729</v>
      </c>
      <c r="I1400" s="3" t="s">
        <v>6596</v>
      </c>
      <c r="J1400" s="3" t="s">
        <v>10363</v>
      </c>
      <c r="K1400" s="3" t="s">
        <v>10364</v>
      </c>
      <c r="L1400" s="6">
        <v>145000</v>
      </c>
      <c r="M1400" s="6">
        <v>140000</v>
      </c>
      <c r="N1400" s="6">
        <v>5000</v>
      </c>
    </row>
    <row r="1401" spans="1:14">
      <c r="A1401" t="s">
        <v>3354</v>
      </c>
      <c r="B1401" s="4" t="s">
        <v>459</v>
      </c>
      <c r="C1401" s="4" t="s">
        <v>460</v>
      </c>
      <c r="D1401" s="5">
        <v>46241</v>
      </c>
      <c r="E1401" s="3" t="s">
        <v>8501</v>
      </c>
      <c r="F1401" s="3" t="s">
        <v>8502</v>
      </c>
      <c r="G1401" s="3" t="s">
        <v>751</v>
      </c>
      <c r="H1401" s="3" t="s">
        <v>769</v>
      </c>
      <c r="I1401" s="3" t="s">
        <v>8503</v>
      </c>
      <c r="J1401" s="3" t="s">
        <v>10329</v>
      </c>
      <c r="K1401" s="3" t="s">
        <v>10330</v>
      </c>
      <c r="L1401" s="6">
        <v>142766</v>
      </c>
      <c r="M1401" s="6">
        <v>137766</v>
      </c>
      <c r="N1401" s="6">
        <v>5000</v>
      </c>
    </row>
    <row r="1402" spans="1:14">
      <c r="A1402" t="s">
        <v>3355</v>
      </c>
      <c r="B1402" s="4" t="s">
        <v>459</v>
      </c>
      <c r="C1402" s="4" t="s">
        <v>460</v>
      </c>
      <c r="D1402" s="5">
        <v>46205</v>
      </c>
      <c r="E1402" s="3" t="s">
        <v>8504</v>
      </c>
      <c r="F1402" s="3" t="s">
        <v>8505</v>
      </c>
      <c r="G1402" s="3" t="s">
        <v>736</v>
      </c>
      <c r="H1402" s="3" t="s">
        <v>915</v>
      </c>
      <c r="I1402" s="3" t="s">
        <v>8506</v>
      </c>
      <c r="J1402" s="3" t="s">
        <v>10615</v>
      </c>
      <c r="K1402" s="3" t="s">
        <v>10616</v>
      </c>
      <c r="L1402" s="6">
        <v>45000</v>
      </c>
      <c r="M1402" s="6">
        <v>40000</v>
      </c>
      <c r="N1402" s="6">
        <v>5000</v>
      </c>
    </row>
    <row r="1403" spans="1:14">
      <c r="A1403" t="s">
        <v>3356</v>
      </c>
      <c r="B1403" s="4" t="s">
        <v>459</v>
      </c>
      <c r="C1403" s="4" t="s">
        <v>460</v>
      </c>
      <c r="D1403" s="5">
        <v>46227</v>
      </c>
      <c r="E1403" s="3" t="s">
        <v>8507</v>
      </c>
      <c r="F1403" s="3" t="s">
        <v>8508</v>
      </c>
      <c r="G1403" s="3" t="s">
        <v>846</v>
      </c>
      <c r="H1403" s="3" t="s">
        <v>847</v>
      </c>
      <c r="I1403" s="3" t="s">
        <v>8509</v>
      </c>
      <c r="J1403" s="3" t="s">
        <v>10713</v>
      </c>
      <c r="K1403" s="3" t="s">
        <v>10714</v>
      </c>
      <c r="L1403" s="6">
        <v>119000</v>
      </c>
      <c r="M1403" s="6">
        <v>114000</v>
      </c>
      <c r="N1403" s="6">
        <v>5000</v>
      </c>
    </row>
    <row r="1404" spans="1:14">
      <c r="A1404" t="s">
        <v>3357</v>
      </c>
      <c r="B1404" s="4" t="s">
        <v>459</v>
      </c>
      <c r="C1404" s="4" t="s">
        <v>460</v>
      </c>
      <c r="D1404" s="5">
        <v>46241</v>
      </c>
      <c r="E1404" s="3" t="s">
        <v>8510</v>
      </c>
      <c r="F1404" s="3" t="s">
        <v>8511</v>
      </c>
      <c r="G1404" s="3" t="s">
        <v>728</v>
      </c>
      <c r="H1404" s="3" t="s">
        <v>729</v>
      </c>
      <c r="I1404" s="3" t="s">
        <v>729</v>
      </c>
      <c r="J1404" s="3" t="s">
        <v>10901</v>
      </c>
      <c r="K1404" s="3" t="s">
        <v>10902</v>
      </c>
      <c r="L1404" s="6">
        <v>145000</v>
      </c>
      <c r="M1404" s="6">
        <v>140000</v>
      </c>
      <c r="N1404" s="6">
        <v>5000</v>
      </c>
    </row>
    <row r="1405" spans="1:14">
      <c r="A1405" t="s">
        <v>3358</v>
      </c>
      <c r="B1405" s="4" t="s">
        <v>459</v>
      </c>
      <c r="C1405" s="4" t="s">
        <v>460</v>
      </c>
      <c r="D1405" s="5">
        <v>46279</v>
      </c>
      <c r="E1405" s="3" t="s">
        <v>8512</v>
      </c>
      <c r="F1405" s="3" t="s">
        <v>8513</v>
      </c>
      <c r="G1405" s="3" t="s">
        <v>751</v>
      </c>
      <c r="H1405" s="3" t="s">
        <v>763</v>
      </c>
      <c r="I1405" s="3" t="s">
        <v>6799</v>
      </c>
      <c r="J1405" s="3" t="s">
        <v>10389</v>
      </c>
      <c r="K1405" s="3" t="s">
        <v>10390</v>
      </c>
      <c r="L1405" s="6">
        <v>109999.99999999999</v>
      </c>
      <c r="M1405" s="6">
        <v>104999.99999999999</v>
      </c>
      <c r="N1405" s="6">
        <v>5000</v>
      </c>
    </row>
    <row r="1406" spans="1:14">
      <c r="A1406" t="s">
        <v>3359</v>
      </c>
      <c r="B1406" s="4" t="s">
        <v>459</v>
      </c>
      <c r="C1406" s="4" t="s">
        <v>460</v>
      </c>
      <c r="D1406" s="5">
        <v>46224</v>
      </c>
      <c r="E1406" s="3" t="s">
        <v>8514</v>
      </c>
      <c r="F1406" s="3" t="s">
        <v>8515</v>
      </c>
      <c r="G1406" s="3" t="s">
        <v>747</v>
      </c>
      <c r="H1406" s="3" t="s">
        <v>824</v>
      </c>
      <c r="I1406" s="3" t="s">
        <v>8516</v>
      </c>
      <c r="J1406" s="3" t="s">
        <v>10335</v>
      </c>
      <c r="K1406" s="3" t="s">
        <v>10336</v>
      </c>
      <c r="L1406" s="6">
        <v>94910.98000000001</v>
      </c>
      <c r="M1406" s="6">
        <v>88523.48</v>
      </c>
      <c r="N1406" s="6">
        <v>5000</v>
      </c>
    </row>
    <row r="1407" spans="1:14">
      <c r="A1407" t="s">
        <v>3360</v>
      </c>
      <c r="B1407" s="4" t="s">
        <v>459</v>
      </c>
      <c r="C1407" s="4" t="s">
        <v>460</v>
      </c>
      <c r="D1407" s="5">
        <v>46205</v>
      </c>
      <c r="E1407" s="3" t="s">
        <v>8517</v>
      </c>
      <c r="F1407" s="3" t="s">
        <v>8518</v>
      </c>
      <c r="G1407" s="3" t="s">
        <v>728</v>
      </c>
      <c r="H1407" s="3" t="s">
        <v>745</v>
      </c>
      <c r="I1407" s="3" t="s">
        <v>6641</v>
      </c>
      <c r="J1407" s="3" t="s">
        <v>10671</v>
      </c>
      <c r="K1407" s="3" t="s">
        <v>10672</v>
      </c>
      <c r="L1407" s="6">
        <v>44940</v>
      </c>
      <c r="M1407" s="6">
        <v>39940</v>
      </c>
      <c r="N1407" s="6">
        <v>5000</v>
      </c>
    </row>
    <row r="1408" spans="1:14">
      <c r="A1408" t="s">
        <v>3361</v>
      </c>
      <c r="B1408" s="4" t="s">
        <v>459</v>
      </c>
      <c r="C1408" s="4" t="s">
        <v>460</v>
      </c>
      <c r="D1408" s="5">
        <v>46217</v>
      </c>
      <c r="E1408" s="3" t="s">
        <v>8519</v>
      </c>
      <c r="F1408" s="3" t="s">
        <v>8520</v>
      </c>
      <c r="G1408" s="3" t="s">
        <v>736</v>
      </c>
      <c r="H1408" s="3" t="s">
        <v>737</v>
      </c>
      <c r="I1408" s="3" t="s">
        <v>8521</v>
      </c>
      <c r="J1408" s="3" t="s">
        <v>10325</v>
      </c>
      <c r="K1408" s="3" t="s">
        <v>10326</v>
      </c>
      <c r="L1408" s="6">
        <v>32543.15</v>
      </c>
      <c r="M1408" s="6">
        <v>27543.15</v>
      </c>
      <c r="N1408" s="6">
        <v>5000</v>
      </c>
    </row>
    <row r="1409" spans="1:14">
      <c r="A1409" t="s">
        <v>3362</v>
      </c>
      <c r="B1409" s="4" t="s">
        <v>459</v>
      </c>
      <c r="C1409" s="4" t="s">
        <v>460</v>
      </c>
      <c r="D1409" s="5">
        <v>46241</v>
      </c>
      <c r="E1409" s="3" t="s">
        <v>8522</v>
      </c>
      <c r="F1409" s="3" t="s">
        <v>8523</v>
      </c>
      <c r="G1409" s="3" t="s">
        <v>765</v>
      </c>
      <c r="H1409" s="3" t="s">
        <v>842</v>
      </c>
      <c r="I1409" s="3" t="s">
        <v>6942</v>
      </c>
      <c r="J1409" s="3" t="s">
        <v>10437</v>
      </c>
      <c r="K1409" s="3" t="s">
        <v>10438</v>
      </c>
      <c r="L1409" s="6">
        <v>68996</v>
      </c>
      <c r="M1409" s="6">
        <v>63996.000000000007</v>
      </c>
      <c r="N1409" s="6">
        <v>5000</v>
      </c>
    </row>
    <row r="1410" spans="1:14">
      <c r="A1410" t="s">
        <v>3363</v>
      </c>
      <c r="B1410" s="4" t="s">
        <v>459</v>
      </c>
      <c r="C1410" s="4" t="s">
        <v>460</v>
      </c>
      <c r="D1410" s="5">
        <v>46224</v>
      </c>
      <c r="E1410" s="3" t="s">
        <v>8524</v>
      </c>
      <c r="F1410" s="3" t="s">
        <v>8525</v>
      </c>
      <c r="G1410" s="3" t="s">
        <v>751</v>
      </c>
      <c r="H1410" s="3" t="s">
        <v>769</v>
      </c>
      <c r="I1410" s="3" t="s">
        <v>6123</v>
      </c>
      <c r="J1410" s="3" t="s">
        <v>10903</v>
      </c>
      <c r="K1410" s="3" t="s">
        <v>10904</v>
      </c>
      <c r="L1410" s="6">
        <v>144998.6</v>
      </c>
      <c r="M1410" s="6">
        <v>139998.6</v>
      </c>
      <c r="N1410" s="6">
        <v>5000</v>
      </c>
    </row>
    <row r="1411" spans="1:14">
      <c r="A1411" t="s">
        <v>3364</v>
      </c>
      <c r="B1411" s="4" t="s">
        <v>459</v>
      </c>
      <c r="C1411" s="4" t="s">
        <v>460</v>
      </c>
      <c r="D1411" s="5">
        <v>46213</v>
      </c>
      <c r="E1411" s="3" t="s">
        <v>8526</v>
      </c>
      <c r="F1411" s="3" t="s">
        <v>8527</v>
      </c>
      <c r="G1411" s="3" t="s">
        <v>747</v>
      </c>
      <c r="H1411" s="3" t="s">
        <v>951</v>
      </c>
      <c r="I1411" s="3" t="s">
        <v>8528</v>
      </c>
      <c r="J1411" s="3" t="s">
        <v>10465</v>
      </c>
      <c r="K1411" s="3" t="s">
        <v>10466</v>
      </c>
      <c r="L1411" s="6">
        <v>38662</v>
      </c>
      <c r="M1411" s="6">
        <v>33662</v>
      </c>
      <c r="N1411" s="6">
        <v>5000</v>
      </c>
    </row>
    <row r="1412" spans="1:14">
      <c r="A1412" t="s">
        <v>3365</v>
      </c>
      <c r="B1412" s="4" t="s">
        <v>459</v>
      </c>
      <c r="C1412" s="4" t="s">
        <v>460</v>
      </c>
      <c r="D1412" s="5">
        <v>46210</v>
      </c>
      <c r="E1412" s="3" t="s">
        <v>8529</v>
      </c>
      <c r="F1412" s="3" t="s">
        <v>8530</v>
      </c>
      <c r="G1412" s="3" t="s">
        <v>736</v>
      </c>
      <c r="H1412" s="3" t="s">
        <v>901</v>
      </c>
      <c r="I1412" s="3" t="s">
        <v>901</v>
      </c>
      <c r="J1412" s="3" t="s">
        <v>10831</v>
      </c>
      <c r="K1412" s="3" t="s">
        <v>10832</v>
      </c>
      <c r="L1412" s="6">
        <v>142505.96</v>
      </c>
      <c r="M1412" s="6">
        <v>137505.96</v>
      </c>
      <c r="N1412" s="6">
        <v>5000</v>
      </c>
    </row>
    <row r="1413" spans="1:14">
      <c r="A1413" t="s">
        <v>3366</v>
      </c>
      <c r="B1413" s="4" t="s">
        <v>459</v>
      </c>
      <c r="C1413" s="4" t="s">
        <v>460</v>
      </c>
      <c r="D1413" s="5">
        <v>46241</v>
      </c>
      <c r="E1413" s="3" t="s">
        <v>8531</v>
      </c>
      <c r="F1413" s="3" t="s">
        <v>8532</v>
      </c>
      <c r="G1413" s="3" t="s">
        <v>736</v>
      </c>
      <c r="H1413" s="3" t="s">
        <v>737</v>
      </c>
      <c r="I1413" s="3" t="s">
        <v>8521</v>
      </c>
      <c r="J1413" s="3" t="s">
        <v>10905</v>
      </c>
      <c r="K1413" s="3" t="s">
        <v>10906</v>
      </c>
      <c r="L1413" s="6">
        <v>39700</v>
      </c>
      <c r="M1413" s="6">
        <v>34700</v>
      </c>
      <c r="N1413" s="6">
        <v>5000</v>
      </c>
    </row>
    <row r="1414" spans="1:14">
      <c r="A1414" t="s">
        <v>2043</v>
      </c>
      <c r="B1414" s="4" t="s">
        <v>459</v>
      </c>
      <c r="C1414" s="4" t="s">
        <v>460</v>
      </c>
      <c r="D1414" s="5">
        <v>46197</v>
      </c>
      <c r="E1414" s="3" t="s">
        <v>8533</v>
      </c>
      <c r="F1414" s="3" t="s">
        <v>8534</v>
      </c>
      <c r="G1414" s="3" t="s">
        <v>728</v>
      </c>
      <c r="H1414" s="3" t="s">
        <v>742</v>
      </c>
      <c r="I1414" s="3" t="s">
        <v>989</v>
      </c>
      <c r="J1414" s="3" t="s">
        <v>10333</v>
      </c>
      <c r="K1414" s="3" t="s">
        <v>10334</v>
      </c>
      <c r="L1414" s="6">
        <v>45000</v>
      </c>
      <c r="M1414" s="6">
        <v>40000</v>
      </c>
      <c r="N1414" s="6">
        <v>5000</v>
      </c>
    </row>
    <row r="1415" spans="1:14">
      <c r="A1415" t="s">
        <v>3367</v>
      </c>
      <c r="B1415" s="4" t="s">
        <v>459</v>
      </c>
      <c r="C1415" s="4" t="s">
        <v>460</v>
      </c>
      <c r="D1415" s="5">
        <v>46209</v>
      </c>
      <c r="E1415" s="3" t="s">
        <v>8535</v>
      </c>
      <c r="F1415" s="3" t="s">
        <v>8536</v>
      </c>
      <c r="G1415" s="3" t="s">
        <v>751</v>
      </c>
      <c r="H1415" s="3" t="s">
        <v>763</v>
      </c>
      <c r="I1415" s="3" t="s">
        <v>8537</v>
      </c>
      <c r="J1415" s="3" t="s">
        <v>10395</v>
      </c>
      <c r="K1415" s="3" t="s">
        <v>10396</v>
      </c>
      <c r="L1415" s="6">
        <v>58642.01</v>
      </c>
      <c r="M1415" s="6">
        <v>53642.01</v>
      </c>
      <c r="N1415" s="6">
        <v>5000</v>
      </c>
    </row>
    <row r="1416" spans="1:14">
      <c r="A1416" t="s">
        <v>2044</v>
      </c>
      <c r="B1416" s="4" t="s">
        <v>459</v>
      </c>
      <c r="C1416" s="4" t="s">
        <v>460</v>
      </c>
      <c r="D1416" s="5">
        <v>46192</v>
      </c>
      <c r="E1416" s="3" t="s">
        <v>8538</v>
      </c>
      <c r="F1416" s="3" t="s">
        <v>8539</v>
      </c>
      <c r="G1416" s="3" t="s">
        <v>747</v>
      </c>
      <c r="H1416" s="3" t="s">
        <v>951</v>
      </c>
      <c r="I1416" s="3" t="s">
        <v>8540</v>
      </c>
      <c r="J1416" s="3" t="s">
        <v>10327</v>
      </c>
      <c r="K1416" s="3" t="s">
        <v>10328</v>
      </c>
      <c r="L1416" s="6">
        <v>45000</v>
      </c>
      <c r="M1416" s="6">
        <v>40000</v>
      </c>
      <c r="N1416" s="6">
        <v>5000</v>
      </c>
    </row>
    <row r="1417" spans="1:14">
      <c r="A1417" t="s">
        <v>3368</v>
      </c>
      <c r="B1417" s="4" t="s">
        <v>459</v>
      </c>
      <c r="C1417" s="4" t="s">
        <v>460</v>
      </c>
      <c r="D1417" s="5">
        <v>46241</v>
      </c>
      <c r="E1417" s="3" t="s">
        <v>8541</v>
      </c>
      <c r="F1417" s="3" t="s">
        <v>8542</v>
      </c>
      <c r="G1417" s="3" t="s">
        <v>765</v>
      </c>
      <c r="H1417" s="3" t="s">
        <v>777</v>
      </c>
      <c r="I1417" s="3" t="s">
        <v>8543</v>
      </c>
      <c r="J1417" s="3" t="s">
        <v>10335</v>
      </c>
      <c r="K1417" s="3" t="s">
        <v>10336</v>
      </c>
      <c r="L1417" s="6">
        <v>145000</v>
      </c>
      <c r="M1417" s="6">
        <v>140000</v>
      </c>
      <c r="N1417" s="6">
        <v>5000</v>
      </c>
    </row>
    <row r="1418" spans="1:14">
      <c r="A1418" t="s">
        <v>3369</v>
      </c>
      <c r="B1418" s="4" t="s">
        <v>459</v>
      </c>
      <c r="C1418" s="4" t="s">
        <v>460</v>
      </c>
      <c r="D1418" s="5">
        <v>46279</v>
      </c>
      <c r="E1418" s="3" t="s">
        <v>8544</v>
      </c>
      <c r="F1418" s="3" t="s">
        <v>8545</v>
      </c>
      <c r="G1418" s="3" t="s">
        <v>751</v>
      </c>
      <c r="H1418" s="3" t="s">
        <v>1084</v>
      </c>
      <c r="I1418" s="3" t="s">
        <v>8546</v>
      </c>
      <c r="J1418" s="3" t="s">
        <v>10331</v>
      </c>
      <c r="K1418" s="3" t="s">
        <v>10332</v>
      </c>
      <c r="L1418" s="6">
        <v>144800</v>
      </c>
      <c r="M1418" s="6">
        <v>139800</v>
      </c>
      <c r="N1418" s="6">
        <v>5000</v>
      </c>
    </row>
    <row r="1419" spans="1:14">
      <c r="A1419" t="s">
        <v>2045</v>
      </c>
      <c r="B1419" s="4" t="s">
        <v>459</v>
      </c>
      <c r="C1419" s="4" t="s">
        <v>460</v>
      </c>
      <c r="D1419" s="5">
        <v>46203</v>
      </c>
      <c r="E1419" s="3" t="s">
        <v>8547</v>
      </c>
      <c r="F1419" s="3" t="s">
        <v>8548</v>
      </c>
      <c r="G1419" s="3" t="s">
        <v>751</v>
      </c>
      <c r="H1419" s="3" t="s">
        <v>763</v>
      </c>
      <c r="I1419" s="3" t="s">
        <v>763</v>
      </c>
      <c r="J1419" s="3" t="s">
        <v>10363</v>
      </c>
      <c r="K1419" s="3" t="s">
        <v>10364</v>
      </c>
      <c r="L1419" s="6">
        <v>95000</v>
      </c>
      <c r="M1419" s="6">
        <v>90000</v>
      </c>
      <c r="N1419" s="6">
        <v>5000</v>
      </c>
    </row>
    <row r="1420" spans="1:14">
      <c r="A1420" t="s">
        <v>3370</v>
      </c>
      <c r="B1420" s="4" t="s">
        <v>459</v>
      </c>
      <c r="C1420" s="4" t="s">
        <v>460</v>
      </c>
      <c r="D1420" s="5">
        <v>46224</v>
      </c>
      <c r="E1420" s="3" t="s">
        <v>8549</v>
      </c>
      <c r="F1420" s="3" t="s">
        <v>8550</v>
      </c>
      <c r="G1420" s="3" t="s">
        <v>728</v>
      </c>
      <c r="H1420" s="3" t="s">
        <v>742</v>
      </c>
      <c r="I1420" s="3" t="s">
        <v>5827</v>
      </c>
      <c r="J1420" s="3" t="s">
        <v>10337</v>
      </c>
      <c r="K1420" s="3" t="s">
        <v>10338</v>
      </c>
      <c r="L1420" s="6">
        <v>55000</v>
      </c>
      <c r="M1420" s="6">
        <v>50000</v>
      </c>
      <c r="N1420" s="6">
        <v>5000</v>
      </c>
    </row>
    <row r="1421" spans="1:14">
      <c r="A1421" t="s">
        <v>3371</v>
      </c>
      <c r="B1421" s="4" t="s">
        <v>459</v>
      </c>
      <c r="C1421" s="4" t="s">
        <v>460</v>
      </c>
      <c r="D1421" s="5">
        <v>46218</v>
      </c>
      <c r="E1421" s="3" t="s">
        <v>8551</v>
      </c>
      <c r="F1421" s="3" t="s">
        <v>8552</v>
      </c>
      <c r="G1421" s="3" t="s">
        <v>728</v>
      </c>
      <c r="H1421" s="3" t="s">
        <v>745</v>
      </c>
      <c r="I1421" s="3" t="s">
        <v>6461</v>
      </c>
      <c r="J1421" s="3" t="s">
        <v>10473</v>
      </c>
      <c r="K1421" s="3" t="s">
        <v>10474</v>
      </c>
      <c r="L1421" s="6">
        <v>144580.56</v>
      </c>
      <c r="M1421" s="6">
        <v>119206.66999999998</v>
      </c>
      <c r="N1421" s="6">
        <v>5000</v>
      </c>
    </row>
    <row r="1422" spans="1:14">
      <c r="A1422" t="s">
        <v>3372</v>
      </c>
      <c r="B1422" s="4" t="s">
        <v>459</v>
      </c>
      <c r="C1422" s="4" t="s">
        <v>460</v>
      </c>
      <c r="D1422" s="5">
        <v>46216</v>
      </c>
      <c r="E1422" s="3" t="s">
        <v>8553</v>
      </c>
      <c r="F1422" s="3" t="s">
        <v>8554</v>
      </c>
      <c r="G1422" s="3" t="s">
        <v>728</v>
      </c>
      <c r="H1422" s="3" t="s">
        <v>729</v>
      </c>
      <c r="I1422" s="3" t="s">
        <v>729</v>
      </c>
      <c r="J1422" s="3" t="s">
        <v>10517</v>
      </c>
      <c r="K1422" s="3" t="s">
        <v>10518</v>
      </c>
      <c r="L1422" s="6">
        <v>95000</v>
      </c>
      <c r="M1422" s="6">
        <v>90000</v>
      </c>
      <c r="N1422" s="6">
        <v>5000</v>
      </c>
    </row>
    <row r="1423" spans="1:14">
      <c r="A1423" t="s">
        <v>3373</v>
      </c>
      <c r="B1423" s="4" t="s">
        <v>459</v>
      </c>
      <c r="C1423" s="4" t="s">
        <v>460</v>
      </c>
      <c r="D1423" s="5">
        <v>46217</v>
      </c>
      <c r="E1423" s="3" t="s">
        <v>8555</v>
      </c>
      <c r="F1423" s="3" t="s">
        <v>8556</v>
      </c>
      <c r="G1423" s="3" t="s">
        <v>728</v>
      </c>
      <c r="H1423" s="3" t="s">
        <v>742</v>
      </c>
      <c r="I1423" s="3" t="s">
        <v>1003</v>
      </c>
      <c r="J1423" s="3" t="s">
        <v>10355</v>
      </c>
      <c r="K1423" s="3" t="s">
        <v>10356</v>
      </c>
      <c r="L1423" s="6">
        <v>145000</v>
      </c>
      <c r="M1423" s="6">
        <v>140000</v>
      </c>
      <c r="N1423" s="6">
        <v>5000</v>
      </c>
    </row>
    <row r="1424" spans="1:14">
      <c r="A1424" t="s">
        <v>3374</v>
      </c>
      <c r="B1424" s="4" t="s">
        <v>459</v>
      </c>
      <c r="C1424" s="4" t="s">
        <v>460</v>
      </c>
      <c r="D1424" s="5">
        <v>46228</v>
      </c>
      <c r="E1424" s="3" t="s">
        <v>8557</v>
      </c>
      <c r="F1424" s="3" t="s">
        <v>8558</v>
      </c>
      <c r="G1424" s="3" t="s">
        <v>728</v>
      </c>
      <c r="H1424" s="3" t="s">
        <v>729</v>
      </c>
      <c r="I1424" s="3" t="s">
        <v>6150</v>
      </c>
      <c r="J1424" s="3" t="s">
        <v>10395</v>
      </c>
      <c r="K1424" s="3" t="s">
        <v>10396</v>
      </c>
      <c r="L1424" s="6">
        <v>145000</v>
      </c>
      <c r="M1424" s="6">
        <v>140000</v>
      </c>
      <c r="N1424" s="6">
        <v>5000</v>
      </c>
    </row>
    <row r="1425" spans="1:14">
      <c r="A1425" t="s">
        <v>3375</v>
      </c>
      <c r="B1425" s="4" t="s">
        <v>459</v>
      </c>
      <c r="C1425" s="4" t="s">
        <v>460</v>
      </c>
      <c r="D1425" s="5">
        <v>46237</v>
      </c>
      <c r="E1425" s="3" t="s">
        <v>8559</v>
      </c>
      <c r="F1425" s="3" t="s">
        <v>8560</v>
      </c>
      <c r="G1425" s="3" t="s">
        <v>747</v>
      </c>
      <c r="H1425" s="3" t="s">
        <v>838</v>
      </c>
      <c r="I1425" s="3" t="s">
        <v>1152</v>
      </c>
      <c r="J1425" s="3" t="s">
        <v>10755</v>
      </c>
      <c r="K1425" s="3" t="s">
        <v>10756</v>
      </c>
      <c r="L1425" s="6">
        <v>45679.71</v>
      </c>
      <c r="M1425" s="6">
        <v>40679.71</v>
      </c>
      <c r="N1425" s="6">
        <v>5000</v>
      </c>
    </row>
    <row r="1426" spans="1:14">
      <c r="A1426" t="s">
        <v>2046</v>
      </c>
      <c r="B1426" s="4" t="s">
        <v>459</v>
      </c>
      <c r="C1426" s="4" t="s">
        <v>460</v>
      </c>
      <c r="D1426" s="5">
        <v>46190</v>
      </c>
      <c r="E1426" s="3" t="s">
        <v>8561</v>
      </c>
      <c r="F1426" s="3" t="s">
        <v>8562</v>
      </c>
      <c r="G1426" s="3" t="s">
        <v>728</v>
      </c>
      <c r="H1426" s="3" t="s">
        <v>745</v>
      </c>
      <c r="I1426" s="3" t="s">
        <v>7292</v>
      </c>
      <c r="J1426" s="3" t="s">
        <v>10907</v>
      </c>
      <c r="K1426" s="3" t="s">
        <v>10908</v>
      </c>
      <c r="L1426" s="6">
        <v>55000</v>
      </c>
      <c r="M1426" s="6">
        <v>50000</v>
      </c>
      <c r="N1426" s="6">
        <v>5000</v>
      </c>
    </row>
    <row r="1427" spans="1:14">
      <c r="A1427" t="s">
        <v>3376</v>
      </c>
      <c r="B1427" s="4" t="s">
        <v>459</v>
      </c>
      <c r="C1427" s="4" t="s">
        <v>460</v>
      </c>
      <c r="D1427" s="5">
        <v>46241</v>
      </c>
      <c r="E1427" s="3" t="s">
        <v>8563</v>
      </c>
      <c r="F1427" s="3" t="s">
        <v>8564</v>
      </c>
      <c r="G1427" s="3" t="s">
        <v>736</v>
      </c>
      <c r="H1427" s="3" t="s">
        <v>758</v>
      </c>
      <c r="I1427" s="3" t="s">
        <v>888</v>
      </c>
      <c r="J1427" s="3" t="s">
        <v>10437</v>
      </c>
      <c r="K1427" s="3" t="s">
        <v>10438</v>
      </c>
      <c r="L1427" s="6">
        <v>45000</v>
      </c>
      <c r="M1427" s="6">
        <v>40000</v>
      </c>
      <c r="N1427" s="6">
        <v>5000</v>
      </c>
    </row>
    <row r="1428" spans="1:14">
      <c r="A1428" t="s">
        <v>2047</v>
      </c>
      <c r="B1428" s="4" t="s">
        <v>459</v>
      </c>
      <c r="C1428" s="4" t="s">
        <v>460</v>
      </c>
      <c r="D1428" s="5">
        <v>46192</v>
      </c>
      <c r="E1428" s="3" t="s">
        <v>8565</v>
      </c>
      <c r="F1428" s="3" t="s">
        <v>8566</v>
      </c>
      <c r="G1428" s="3" t="s">
        <v>765</v>
      </c>
      <c r="H1428" s="3" t="s">
        <v>777</v>
      </c>
      <c r="I1428" s="3" t="s">
        <v>8567</v>
      </c>
      <c r="J1428" s="3" t="s">
        <v>10491</v>
      </c>
      <c r="K1428" s="3" t="s">
        <v>10492</v>
      </c>
      <c r="L1428" s="6">
        <v>44260</v>
      </c>
      <c r="M1428" s="6">
        <v>39060</v>
      </c>
      <c r="N1428" s="6">
        <v>5000</v>
      </c>
    </row>
    <row r="1429" spans="1:14">
      <c r="A1429" t="s">
        <v>3377</v>
      </c>
      <c r="B1429" s="4" t="s">
        <v>459</v>
      </c>
      <c r="C1429" s="4" t="s">
        <v>460</v>
      </c>
      <c r="D1429" s="5">
        <v>46224</v>
      </c>
      <c r="E1429" s="3" t="s">
        <v>8568</v>
      </c>
      <c r="F1429" s="3" t="s">
        <v>8569</v>
      </c>
      <c r="G1429" s="3" t="s">
        <v>728</v>
      </c>
      <c r="H1429" s="3" t="s">
        <v>729</v>
      </c>
      <c r="I1429" s="3" t="s">
        <v>729</v>
      </c>
      <c r="J1429" s="3" t="s">
        <v>10323</v>
      </c>
      <c r="K1429" s="3" t="s">
        <v>10324</v>
      </c>
      <c r="L1429" s="6">
        <v>95000</v>
      </c>
      <c r="M1429" s="6">
        <v>90000</v>
      </c>
      <c r="N1429" s="6">
        <v>5000</v>
      </c>
    </row>
    <row r="1430" spans="1:14">
      <c r="A1430" t="s">
        <v>3378</v>
      </c>
      <c r="B1430" s="4" t="s">
        <v>459</v>
      </c>
      <c r="C1430" s="4" t="s">
        <v>460</v>
      </c>
      <c r="D1430" s="5">
        <v>46231</v>
      </c>
      <c r="E1430" s="3" t="s">
        <v>8570</v>
      </c>
      <c r="F1430" s="3" t="s">
        <v>8571</v>
      </c>
      <c r="G1430" s="3" t="s">
        <v>728</v>
      </c>
      <c r="H1430" s="3" t="s">
        <v>742</v>
      </c>
      <c r="I1430" s="3" t="s">
        <v>1003</v>
      </c>
      <c r="J1430" s="3" t="s">
        <v>10335</v>
      </c>
      <c r="K1430" s="3" t="s">
        <v>10336</v>
      </c>
      <c r="L1430" s="6">
        <v>145000</v>
      </c>
      <c r="M1430" s="6">
        <v>140000</v>
      </c>
      <c r="N1430" s="6">
        <v>5000</v>
      </c>
    </row>
    <row r="1431" spans="1:14">
      <c r="A1431" t="s">
        <v>3379</v>
      </c>
      <c r="B1431" s="4" t="s">
        <v>459</v>
      </c>
      <c r="C1431" s="4" t="s">
        <v>460</v>
      </c>
      <c r="D1431" s="5">
        <v>46234</v>
      </c>
      <c r="E1431" s="3" t="s">
        <v>8572</v>
      </c>
      <c r="F1431" s="3" t="s">
        <v>8573</v>
      </c>
      <c r="G1431" s="3" t="s">
        <v>728</v>
      </c>
      <c r="H1431" s="3" t="s">
        <v>745</v>
      </c>
      <c r="I1431" s="3" t="s">
        <v>880</v>
      </c>
      <c r="J1431" s="3" t="s">
        <v>10531</v>
      </c>
      <c r="K1431" s="3" t="s">
        <v>10532</v>
      </c>
      <c r="L1431" s="6">
        <v>94994.54</v>
      </c>
      <c r="M1431" s="6">
        <v>89994.54</v>
      </c>
      <c r="N1431" s="6">
        <v>5000</v>
      </c>
    </row>
    <row r="1432" spans="1:14">
      <c r="A1432" t="s">
        <v>3380</v>
      </c>
      <c r="B1432" s="4" t="s">
        <v>459</v>
      </c>
      <c r="C1432" s="4" t="s">
        <v>460</v>
      </c>
      <c r="D1432" s="5">
        <v>46212</v>
      </c>
      <c r="E1432" s="3" t="s">
        <v>8574</v>
      </c>
      <c r="F1432" s="3" t="s">
        <v>8575</v>
      </c>
      <c r="G1432" s="3" t="s">
        <v>728</v>
      </c>
      <c r="H1432" s="3" t="s">
        <v>729</v>
      </c>
      <c r="I1432" s="3" t="s">
        <v>822</v>
      </c>
      <c r="J1432" s="3" t="s">
        <v>10335</v>
      </c>
      <c r="K1432" s="3" t="s">
        <v>10336</v>
      </c>
      <c r="L1432" s="6">
        <v>55000</v>
      </c>
      <c r="M1432" s="6">
        <v>50000</v>
      </c>
      <c r="N1432" s="6">
        <v>5000</v>
      </c>
    </row>
    <row r="1433" spans="1:14">
      <c r="A1433" t="s">
        <v>3381</v>
      </c>
      <c r="B1433" s="4" t="s">
        <v>459</v>
      </c>
      <c r="C1433" s="4" t="s">
        <v>460</v>
      </c>
      <c r="D1433" s="5">
        <v>46228</v>
      </c>
      <c r="E1433" s="3" t="s">
        <v>8576</v>
      </c>
      <c r="F1433" s="3" t="s">
        <v>8577</v>
      </c>
      <c r="G1433" s="3" t="s">
        <v>765</v>
      </c>
      <c r="H1433" s="3" t="s">
        <v>870</v>
      </c>
      <c r="I1433" s="3" t="s">
        <v>8578</v>
      </c>
      <c r="J1433" s="3" t="s">
        <v>10333</v>
      </c>
      <c r="K1433" s="3" t="s">
        <v>10334</v>
      </c>
      <c r="L1433" s="6">
        <v>93525</v>
      </c>
      <c r="M1433" s="6">
        <v>88525</v>
      </c>
      <c r="N1433" s="6">
        <v>5000</v>
      </c>
    </row>
    <row r="1434" spans="1:14">
      <c r="A1434" t="s">
        <v>3382</v>
      </c>
      <c r="B1434" s="4" t="s">
        <v>459</v>
      </c>
      <c r="C1434" s="4" t="s">
        <v>460</v>
      </c>
      <c r="D1434" s="5">
        <v>46220</v>
      </c>
      <c r="E1434" s="3" t="s">
        <v>8579</v>
      </c>
      <c r="F1434" s="3" t="s">
        <v>8580</v>
      </c>
      <c r="G1434" s="3" t="s">
        <v>846</v>
      </c>
      <c r="H1434" s="3" t="s">
        <v>847</v>
      </c>
      <c r="I1434" s="3" t="s">
        <v>847</v>
      </c>
      <c r="J1434" s="3" t="s">
        <v>10363</v>
      </c>
      <c r="K1434" s="3" t="s">
        <v>10364</v>
      </c>
      <c r="L1434" s="6">
        <v>55000</v>
      </c>
      <c r="M1434" s="6">
        <v>50000</v>
      </c>
      <c r="N1434" s="6">
        <v>5000</v>
      </c>
    </row>
    <row r="1435" spans="1:14">
      <c r="A1435" t="s">
        <v>3383</v>
      </c>
      <c r="B1435" s="4" t="s">
        <v>459</v>
      </c>
      <c r="C1435" s="4" t="s">
        <v>460</v>
      </c>
      <c r="D1435" s="5">
        <v>46241</v>
      </c>
      <c r="E1435" s="3" t="s">
        <v>8581</v>
      </c>
      <c r="F1435" s="3" t="s">
        <v>8582</v>
      </c>
      <c r="G1435" s="3" t="s">
        <v>747</v>
      </c>
      <c r="H1435" s="3" t="s">
        <v>951</v>
      </c>
      <c r="I1435" s="3" t="s">
        <v>951</v>
      </c>
      <c r="J1435" s="3" t="s">
        <v>10909</v>
      </c>
      <c r="K1435" s="3" t="s">
        <v>10910</v>
      </c>
      <c r="L1435" s="6">
        <v>45000</v>
      </c>
      <c r="M1435" s="6">
        <v>40000</v>
      </c>
      <c r="N1435" s="6">
        <v>5000</v>
      </c>
    </row>
    <row r="1436" spans="1:14">
      <c r="A1436" t="s">
        <v>3384</v>
      </c>
      <c r="B1436" s="4" t="s">
        <v>459</v>
      </c>
      <c r="C1436" s="4" t="s">
        <v>460</v>
      </c>
      <c r="D1436" s="5">
        <v>46224</v>
      </c>
      <c r="E1436" s="3" t="s">
        <v>8583</v>
      </c>
      <c r="F1436" s="3" t="s">
        <v>8584</v>
      </c>
      <c r="G1436" s="3" t="s">
        <v>751</v>
      </c>
      <c r="H1436" s="3" t="s">
        <v>763</v>
      </c>
      <c r="I1436" s="3" t="s">
        <v>763</v>
      </c>
      <c r="J1436" s="3" t="s">
        <v>10353</v>
      </c>
      <c r="K1436" s="3" t="s">
        <v>10354</v>
      </c>
      <c r="L1436" s="6">
        <v>145000</v>
      </c>
      <c r="M1436" s="6">
        <v>140000</v>
      </c>
      <c r="N1436" s="6">
        <v>5000</v>
      </c>
    </row>
    <row r="1437" spans="1:14">
      <c r="A1437" t="s">
        <v>3385</v>
      </c>
      <c r="B1437" s="4" t="s">
        <v>459</v>
      </c>
      <c r="C1437" s="4" t="s">
        <v>460</v>
      </c>
      <c r="D1437" s="5">
        <v>46241</v>
      </c>
      <c r="E1437" s="3" t="s">
        <v>8585</v>
      </c>
      <c r="F1437" s="3" t="s">
        <v>8586</v>
      </c>
      <c r="G1437" s="3" t="s">
        <v>728</v>
      </c>
      <c r="H1437" s="3" t="s">
        <v>729</v>
      </c>
      <c r="I1437" s="3" t="s">
        <v>740</v>
      </c>
      <c r="J1437" s="3" t="s">
        <v>10363</v>
      </c>
      <c r="K1437" s="3" t="s">
        <v>10364</v>
      </c>
      <c r="L1437" s="6">
        <v>125057</v>
      </c>
      <c r="M1437" s="6">
        <v>120057</v>
      </c>
      <c r="N1437" s="6">
        <v>5000</v>
      </c>
    </row>
    <row r="1438" spans="1:14">
      <c r="A1438" t="s">
        <v>3386</v>
      </c>
      <c r="B1438" s="4" t="s">
        <v>459</v>
      </c>
      <c r="C1438" s="4" t="s">
        <v>460</v>
      </c>
      <c r="D1438" s="5">
        <v>46241</v>
      </c>
      <c r="E1438" s="3" t="s">
        <v>8587</v>
      </c>
      <c r="F1438" s="3" t="s">
        <v>8588</v>
      </c>
      <c r="G1438" s="3" t="s">
        <v>728</v>
      </c>
      <c r="H1438" s="3" t="s">
        <v>729</v>
      </c>
      <c r="I1438" s="3" t="s">
        <v>978</v>
      </c>
      <c r="J1438" s="3" t="s">
        <v>10417</v>
      </c>
      <c r="K1438" s="3" t="s">
        <v>10418</v>
      </c>
      <c r="L1438" s="6">
        <v>145000</v>
      </c>
      <c r="M1438" s="6">
        <v>140000</v>
      </c>
      <c r="N1438" s="6">
        <v>5000</v>
      </c>
    </row>
    <row r="1439" spans="1:14">
      <c r="A1439" t="s">
        <v>3387</v>
      </c>
      <c r="B1439" s="4" t="s">
        <v>459</v>
      </c>
      <c r="C1439" s="4" t="s">
        <v>460</v>
      </c>
      <c r="D1439" s="5">
        <v>46210</v>
      </c>
      <c r="E1439" s="3" t="s">
        <v>8589</v>
      </c>
      <c r="F1439" s="3" t="s">
        <v>8590</v>
      </c>
      <c r="G1439" s="3" t="s">
        <v>765</v>
      </c>
      <c r="H1439" s="3" t="s">
        <v>870</v>
      </c>
      <c r="I1439" s="3" t="s">
        <v>1048</v>
      </c>
      <c r="J1439" s="3" t="s">
        <v>10331</v>
      </c>
      <c r="K1439" s="3" t="s">
        <v>10332</v>
      </c>
      <c r="L1439" s="6">
        <v>138182</v>
      </c>
      <c r="M1439" s="6">
        <v>133182</v>
      </c>
      <c r="N1439" s="6">
        <v>5000</v>
      </c>
    </row>
    <row r="1440" spans="1:14">
      <c r="A1440" t="s">
        <v>3388</v>
      </c>
      <c r="B1440" s="4" t="s">
        <v>459</v>
      </c>
      <c r="C1440" s="4" t="s">
        <v>460</v>
      </c>
      <c r="D1440" s="5">
        <v>46220</v>
      </c>
      <c r="E1440" s="3" t="s">
        <v>8591</v>
      </c>
      <c r="F1440" s="3" t="s">
        <v>8592</v>
      </c>
      <c r="G1440" s="3" t="s">
        <v>765</v>
      </c>
      <c r="H1440" s="3" t="s">
        <v>870</v>
      </c>
      <c r="I1440" s="3" t="s">
        <v>8593</v>
      </c>
      <c r="J1440" s="3" t="s">
        <v>10753</v>
      </c>
      <c r="K1440" s="3" t="s">
        <v>10754</v>
      </c>
      <c r="L1440" s="6">
        <v>144293</v>
      </c>
      <c r="M1440" s="6">
        <v>139293</v>
      </c>
      <c r="N1440" s="6">
        <v>5000</v>
      </c>
    </row>
    <row r="1441" spans="1:14">
      <c r="A1441" t="s">
        <v>3389</v>
      </c>
      <c r="B1441" s="4" t="s">
        <v>459</v>
      </c>
      <c r="C1441" s="4" t="s">
        <v>460</v>
      </c>
      <c r="D1441" s="5">
        <v>46218</v>
      </c>
      <c r="E1441" s="3" t="s">
        <v>8594</v>
      </c>
      <c r="F1441" s="3" t="s">
        <v>8595</v>
      </c>
      <c r="G1441" s="3" t="s">
        <v>728</v>
      </c>
      <c r="H1441" s="3" t="s">
        <v>729</v>
      </c>
      <c r="I1441" s="3" t="s">
        <v>774</v>
      </c>
      <c r="J1441" s="3" t="s">
        <v>10333</v>
      </c>
      <c r="K1441" s="3" t="s">
        <v>10334</v>
      </c>
      <c r="L1441" s="6">
        <v>93643.7</v>
      </c>
      <c r="M1441" s="6">
        <v>88643.7</v>
      </c>
      <c r="N1441" s="6">
        <v>5000</v>
      </c>
    </row>
    <row r="1442" spans="1:14">
      <c r="A1442" t="s">
        <v>2048</v>
      </c>
      <c r="B1442" s="4" t="s">
        <v>459</v>
      </c>
      <c r="C1442" s="4" t="s">
        <v>460</v>
      </c>
      <c r="D1442" s="5">
        <v>46190</v>
      </c>
      <c r="E1442" s="3" t="s">
        <v>8596</v>
      </c>
      <c r="F1442" s="3" t="s">
        <v>8597</v>
      </c>
      <c r="G1442" s="3" t="s">
        <v>751</v>
      </c>
      <c r="H1442" s="3" t="s">
        <v>769</v>
      </c>
      <c r="I1442" s="3" t="s">
        <v>830</v>
      </c>
      <c r="J1442" s="3" t="s">
        <v>10433</v>
      </c>
      <c r="K1442" s="3" t="s">
        <v>10434</v>
      </c>
      <c r="L1442" s="6">
        <v>55000</v>
      </c>
      <c r="M1442" s="6">
        <v>50000</v>
      </c>
      <c r="N1442" s="6">
        <v>5000</v>
      </c>
    </row>
    <row r="1443" spans="1:14">
      <c r="A1443" t="s">
        <v>3390</v>
      </c>
      <c r="B1443" s="4" t="s">
        <v>459</v>
      </c>
      <c r="C1443" s="4" t="s">
        <v>460</v>
      </c>
      <c r="D1443" s="5">
        <v>46205</v>
      </c>
      <c r="E1443" s="3" t="s">
        <v>8598</v>
      </c>
      <c r="F1443" s="3" t="s">
        <v>8599</v>
      </c>
      <c r="G1443" s="3" t="s">
        <v>728</v>
      </c>
      <c r="H1443" s="3" t="s">
        <v>729</v>
      </c>
      <c r="I1443" s="3" t="s">
        <v>729</v>
      </c>
      <c r="J1443" s="3" t="s">
        <v>10363</v>
      </c>
      <c r="K1443" s="3" t="s">
        <v>10364</v>
      </c>
      <c r="L1443" s="6">
        <v>55000</v>
      </c>
      <c r="M1443" s="6">
        <v>50000</v>
      </c>
      <c r="N1443" s="6">
        <v>5000</v>
      </c>
    </row>
    <row r="1444" spans="1:14">
      <c r="A1444" t="s">
        <v>3391</v>
      </c>
      <c r="B1444" s="4" t="s">
        <v>459</v>
      </c>
      <c r="C1444" s="4" t="s">
        <v>460</v>
      </c>
      <c r="D1444" s="5">
        <v>46279</v>
      </c>
      <c r="E1444" s="3" t="s">
        <v>8600</v>
      </c>
      <c r="F1444" s="3" t="s">
        <v>8601</v>
      </c>
      <c r="G1444" s="3" t="s">
        <v>728</v>
      </c>
      <c r="H1444" s="3" t="s">
        <v>742</v>
      </c>
      <c r="I1444" s="3" t="s">
        <v>989</v>
      </c>
      <c r="J1444" s="3" t="s">
        <v>10329</v>
      </c>
      <c r="K1444" s="3" t="s">
        <v>10330</v>
      </c>
      <c r="L1444" s="6">
        <v>145000</v>
      </c>
      <c r="M1444" s="6">
        <v>140000</v>
      </c>
      <c r="N1444" s="6">
        <v>5000</v>
      </c>
    </row>
    <row r="1445" spans="1:14">
      <c r="A1445" t="s">
        <v>3392</v>
      </c>
      <c r="B1445" s="4" t="s">
        <v>459</v>
      </c>
      <c r="C1445" s="4" t="s">
        <v>460</v>
      </c>
      <c r="D1445" s="5">
        <v>46274</v>
      </c>
      <c r="E1445" s="3" t="s">
        <v>8602</v>
      </c>
      <c r="F1445" s="3" t="s">
        <v>8603</v>
      </c>
      <c r="G1445" s="3" t="s">
        <v>728</v>
      </c>
      <c r="H1445" s="3" t="s">
        <v>729</v>
      </c>
      <c r="I1445" s="3" t="s">
        <v>729</v>
      </c>
      <c r="J1445" s="3" t="s">
        <v>10753</v>
      </c>
      <c r="K1445" s="3" t="s">
        <v>10754</v>
      </c>
      <c r="L1445" s="6">
        <v>55000</v>
      </c>
      <c r="M1445" s="6">
        <v>50000</v>
      </c>
      <c r="N1445" s="6">
        <v>5000</v>
      </c>
    </row>
    <row r="1446" spans="1:14">
      <c r="A1446" t="s">
        <v>3393</v>
      </c>
      <c r="B1446" s="4" t="s">
        <v>459</v>
      </c>
      <c r="C1446" s="4" t="s">
        <v>460</v>
      </c>
      <c r="D1446" s="5">
        <v>46212</v>
      </c>
      <c r="E1446" s="3" t="s">
        <v>8604</v>
      </c>
      <c r="F1446" s="3" t="s">
        <v>8605</v>
      </c>
      <c r="G1446" s="3" t="s">
        <v>728</v>
      </c>
      <c r="H1446" s="3" t="s">
        <v>729</v>
      </c>
      <c r="I1446" s="3" t="s">
        <v>6025</v>
      </c>
      <c r="J1446" s="3" t="s">
        <v>10911</v>
      </c>
      <c r="K1446" s="3" t="s">
        <v>10912</v>
      </c>
      <c r="L1446" s="6">
        <v>45000</v>
      </c>
      <c r="M1446" s="6">
        <v>40000</v>
      </c>
      <c r="N1446" s="6">
        <v>5000</v>
      </c>
    </row>
    <row r="1447" spans="1:14">
      <c r="A1447" t="s">
        <v>3394</v>
      </c>
      <c r="B1447" s="4" t="s">
        <v>459</v>
      </c>
      <c r="C1447" s="4" t="s">
        <v>460</v>
      </c>
      <c r="D1447" s="5">
        <v>46238</v>
      </c>
      <c r="E1447" s="3" t="s">
        <v>8606</v>
      </c>
      <c r="F1447" s="3" t="s">
        <v>8607</v>
      </c>
      <c r="G1447" s="3" t="s">
        <v>751</v>
      </c>
      <c r="H1447" s="3" t="s">
        <v>877</v>
      </c>
      <c r="I1447" s="3" t="s">
        <v>6006</v>
      </c>
      <c r="J1447" s="3" t="s">
        <v>10381</v>
      </c>
      <c r="K1447" s="3" t="s">
        <v>10382</v>
      </c>
      <c r="L1447" s="6">
        <v>94039.69</v>
      </c>
      <c r="M1447" s="6">
        <v>89039.69</v>
      </c>
      <c r="N1447" s="6">
        <v>5000</v>
      </c>
    </row>
    <row r="1448" spans="1:14">
      <c r="A1448" t="s">
        <v>3395</v>
      </c>
      <c r="B1448" s="4" t="s">
        <v>459</v>
      </c>
      <c r="C1448" s="4" t="s">
        <v>460</v>
      </c>
      <c r="D1448" s="5">
        <v>46232</v>
      </c>
      <c r="E1448" s="3" t="s">
        <v>8608</v>
      </c>
      <c r="F1448" s="3" t="s">
        <v>8609</v>
      </c>
      <c r="G1448" s="3" t="s">
        <v>728</v>
      </c>
      <c r="H1448" s="3" t="s">
        <v>733</v>
      </c>
      <c r="I1448" s="3" t="s">
        <v>733</v>
      </c>
      <c r="J1448" s="3" t="s">
        <v>10527</v>
      </c>
      <c r="K1448" s="3" t="s">
        <v>10528</v>
      </c>
      <c r="L1448" s="6">
        <v>72875</v>
      </c>
      <c r="M1448" s="6">
        <v>49125</v>
      </c>
      <c r="N1448" s="6">
        <v>5000</v>
      </c>
    </row>
    <row r="1449" spans="1:14">
      <c r="A1449" t="s">
        <v>3396</v>
      </c>
      <c r="B1449" s="4" t="s">
        <v>459</v>
      </c>
      <c r="C1449" s="4" t="s">
        <v>460</v>
      </c>
      <c r="D1449" s="5">
        <v>46238</v>
      </c>
      <c r="E1449" s="3" t="s">
        <v>8610</v>
      </c>
      <c r="F1449" s="3" t="s">
        <v>8611</v>
      </c>
      <c r="G1449" s="3" t="s">
        <v>751</v>
      </c>
      <c r="H1449" s="3" t="s">
        <v>763</v>
      </c>
      <c r="I1449" s="3" t="s">
        <v>828</v>
      </c>
      <c r="J1449" s="3" t="s">
        <v>10331</v>
      </c>
      <c r="K1449" s="3" t="s">
        <v>10332</v>
      </c>
      <c r="L1449" s="6">
        <v>88465</v>
      </c>
      <c r="M1449" s="6">
        <v>81647.929999999993</v>
      </c>
      <c r="N1449" s="6">
        <v>5000</v>
      </c>
    </row>
    <row r="1450" spans="1:14">
      <c r="A1450" t="s">
        <v>3397</v>
      </c>
      <c r="B1450" s="4" t="s">
        <v>459</v>
      </c>
      <c r="C1450" s="4" t="s">
        <v>460</v>
      </c>
      <c r="D1450" s="5">
        <v>46241</v>
      </c>
      <c r="E1450" s="3" t="s">
        <v>8612</v>
      </c>
      <c r="F1450" s="3" t="s">
        <v>8613</v>
      </c>
      <c r="G1450" s="3" t="s">
        <v>751</v>
      </c>
      <c r="H1450" s="3" t="s">
        <v>877</v>
      </c>
      <c r="I1450" s="3" t="s">
        <v>6006</v>
      </c>
      <c r="J1450" s="3" t="s">
        <v>10609</v>
      </c>
      <c r="K1450" s="3" t="s">
        <v>10610</v>
      </c>
      <c r="L1450" s="6">
        <v>45376.52</v>
      </c>
      <c r="M1450" s="6">
        <v>40376.519999999997</v>
      </c>
      <c r="N1450" s="6">
        <v>5000</v>
      </c>
    </row>
    <row r="1451" spans="1:14">
      <c r="A1451" t="s">
        <v>3398</v>
      </c>
      <c r="B1451" s="4" t="s">
        <v>459</v>
      </c>
      <c r="C1451" s="4" t="s">
        <v>460</v>
      </c>
      <c r="D1451" s="5">
        <v>46231</v>
      </c>
      <c r="E1451" s="3" t="s">
        <v>8614</v>
      </c>
      <c r="F1451" s="3" t="s">
        <v>8615</v>
      </c>
      <c r="G1451" s="3" t="s">
        <v>728</v>
      </c>
      <c r="H1451" s="3" t="s">
        <v>729</v>
      </c>
      <c r="I1451" s="3" t="s">
        <v>884</v>
      </c>
      <c r="J1451" s="3" t="s">
        <v>10333</v>
      </c>
      <c r="K1451" s="3" t="s">
        <v>10334</v>
      </c>
      <c r="L1451" s="6">
        <v>145000</v>
      </c>
      <c r="M1451" s="6">
        <v>140000</v>
      </c>
      <c r="N1451" s="6">
        <v>5000</v>
      </c>
    </row>
    <row r="1452" spans="1:14">
      <c r="A1452" t="s">
        <v>3399</v>
      </c>
      <c r="B1452" s="4" t="s">
        <v>459</v>
      </c>
      <c r="C1452" s="4" t="s">
        <v>460</v>
      </c>
      <c r="D1452" s="5">
        <v>46241</v>
      </c>
      <c r="E1452" s="3" t="s">
        <v>8616</v>
      </c>
      <c r="F1452" s="3" t="s">
        <v>8617</v>
      </c>
      <c r="G1452" s="3" t="s">
        <v>728</v>
      </c>
      <c r="H1452" s="3" t="s">
        <v>729</v>
      </c>
      <c r="I1452" s="3" t="s">
        <v>6546</v>
      </c>
      <c r="J1452" s="3" t="s">
        <v>10651</v>
      </c>
      <c r="K1452" s="3" t="s">
        <v>10652</v>
      </c>
      <c r="L1452" s="6">
        <v>89750.1</v>
      </c>
      <c r="M1452" s="6">
        <v>84750.05</v>
      </c>
      <c r="N1452" s="6">
        <v>5000</v>
      </c>
    </row>
    <row r="1453" spans="1:14">
      <c r="A1453" t="s">
        <v>3400</v>
      </c>
      <c r="B1453" s="4" t="s">
        <v>459</v>
      </c>
      <c r="C1453" s="4" t="s">
        <v>460</v>
      </c>
      <c r="D1453" s="5">
        <v>46233</v>
      </c>
      <c r="E1453" s="3" t="s">
        <v>8618</v>
      </c>
      <c r="F1453" s="3" t="s">
        <v>8619</v>
      </c>
      <c r="G1453" s="3" t="s">
        <v>728</v>
      </c>
      <c r="H1453" s="3" t="s">
        <v>745</v>
      </c>
      <c r="I1453" s="3" t="s">
        <v>8620</v>
      </c>
      <c r="J1453" s="3" t="s">
        <v>10339</v>
      </c>
      <c r="K1453" s="3" t="s">
        <v>10340</v>
      </c>
      <c r="L1453" s="6">
        <v>45000</v>
      </c>
      <c r="M1453" s="6">
        <v>40000</v>
      </c>
      <c r="N1453" s="6">
        <v>5000</v>
      </c>
    </row>
    <row r="1454" spans="1:14">
      <c r="A1454" t="s">
        <v>3401</v>
      </c>
      <c r="B1454" s="4" t="s">
        <v>459</v>
      </c>
      <c r="C1454" s="4" t="s">
        <v>460</v>
      </c>
      <c r="D1454" s="5">
        <v>46224</v>
      </c>
      <c r="E1454" s="3" t="s">
        <v>8621</v>
      </c>
      <c r="F1454" s="3" t="s">
        <v>8622</v>
      </c>
      <c r="G1454" s="3" t="s">
        <v>728</v>
      </c>
      <c r="H1454" s="3" t="s">
        <v>733</v>
      </c>
      <c r="I1454" s="3" t="s">
        <v>733</v>
      </c>
      <c r="J1454" s="3" t="s">
        <v>10617</v>
      </c>
      <c r="K1454" s="3" t="s">
        <v>10618</v>
      </c>
      <c r="L1454" s="6">
        <v>145000</v>
      </c>
      <c r="M1454" s="6">
        <v>140000</v>
      </c>
      <c r="N1454" s="6">
        <v>5000</v>
      </c>
    </row>
    <row r="1455" spans="1:14">
      <c r="A1455" t="s">
        <v>3402</v>
      </c>
      <c r="B1455" s="4" t="s">
        <v>459</v>
      </c>
      <c r="C1455" s="4" t="s">
        <v>460</v>
      </c>
      <c r="D1455" s="5">
        <v>46241</v>
      </c>
      <c r="E1455" s="3" t="s">
        <v>8623</v>
      </c>
      <c r="F1455" s="3" t="s">
        <v>8624</v>
      </c>
      <c r="G1455" s="3" t="s">
        <v>728</v>
      </c>
      <c r="H1455" s="3" t="s">
        <v>832</v>
      </c>
      <c r="I1455" s="3" t="s">
        <v>832</v>
      </c>
      <c r="J1455" s="3" t="s">
        <v>10579</v>
      </c>
      <c r="K1455" s="3" t="s">
        <v>10580</v>
      </c>
      <c r="L1455" s="6">
        <v>45000</v>
      </c>
      <c r="M1455" s="6">
        <v>39560</v>
      </c>
      <c r="N1455" s="6">
        <v>5000</v>
      </c>
    </row>
    <row r="1456" spans="1:14">
      <c r="A1456" t="s">
        <v>3403</v>
      </c>
      <c r="B1456" s="4" t="s">
        <v>459</v>
      </c>
      <c r="C1456" s="4" t="s">
        <v>460</v>
      </c>
      <c r="D1456" s="5">
        <v>46231</v>
      </c>
      <c r="E1456" s="3" t="s">
        <v>8625</v>
      </c>
      <c r="F1456" s="3" t="s">
        <v>8626</v>
      </c>
      <c r="G1456" s="3" t="s">
        <v>728</v>
      </c>
      <c r="H1456" s="3" t="s">
        <v>742</v>
      </c>
      <c r="I1456" s="3" t="s">
        <v>8627</v>
      </c>
      <c r="J1456" s="3" t="s">
        <v>10335</v>
      </c>
      <c r="K1456" s="3" t="s">
        <v>10336</v>
      </c>
      <c r="L1456" s="6">
        <v>100833.94</v>
      </c>
      <c r="M1456" s="6">
        <v>95833.94</v>
      </c>
      <c r="N1456" s="6">
        <v>5000</v>
      </c>
    </row>
    <row r="1457" spans="1:14">
      <c r="A1457" t="s">
        <v>3404</v>
      </c>
      <c r="B1457" s="4" t="s">
        <v>459</v>
      </c>
      <c r="C1457" s="4" t="s">
        <v>460</v>
      </c>
      <c r="D1457" s="5">
        <v>46224</v>
      </c>
      <c r="E1457" s="3" t="s">
        <v>8628</v>
      </c>
      <c r="F1457" s="3" t="s">
        <v>8629</v>
      </c>
      <c r="G1457" s="3" t="s">
        <v>751</v>
      </c>
      <c r="H1457" s="3" t="s">
        <v>1084</v>
      </c>
      <c r="I1457" s="3" t="s">
        <v>8630</v>
      </c>
      <c r="J1457" s="3" t="s">
        <v>10533</v>
      </c>
      <c r="K1457" s="3" t="s">
        <v>10534</v>
      </c>
      <c r="L1457" s="6">
        <v>45000</v>
      </c>
      <c r="M1457" s="6">
        <v>40000</v>
      </c>
      <c r="N1457" s="6">
        <v>5000</v>
      </c>
    </row>
    <row r="1458" spans="1:14">
      <c r="A1458" t="s">
        <v>3405</v>
      </c>
      <c r="B1458" s="4" t="s">
        <v>459</v>
      </c>
      <c r="C1458" s="4" t="s">
        <v>460</v>
      </c>
      <c r="D1458" s="5">
        <v>46231</v>
      </c>
      <c r="E1458" s="3" t="s">
        <v>8631</v>
      </c>
      <c r="F1458" s="3" t="s">
        <v>8632</v>
      </c>
      <c r="G1458" s="3" t="s">
        <v>751</v>
      </c>
      <c r="H1458" s="3" t="s">
        <v>769</v>
      </c>
      <c r="I1458" s="3" t="s">
        <v>6123</v>
      </c>
      <c r="J1458" s="3" t="s">
        <v>10331</v>
      </c>
      <c r="K1458" s="3" t="s">
        <v>10332</v>
      </c>
      <c r="L1458" s="6">
        <v>94174.25</v>
      </c>
      <c r="M1458" s="6">
        <v>89174.25</v>
      </c>
      <c r="N1458" s="6">
        <v>5000</v>
      </c>
    </row>
    <row r="1459" spans="1:14">
      <c r="A1459" t="s">
        <v>3406</v>
      </c>
      <c r="B1459" s="4" t="s">
        <v>459</v>
      </c>
      <c r="C1459" s="4" t="s">
        <v>460</v>
      </c>
      <c r="D1459" s="5">
        <v>46241</v>
      </c>
      <c r="E1459" s="3" t="s">
        <v>8633</v>
      </c>
      <c r="F1459" s="3" t="s">
        <v>8634</v>
      </c>
      <c r="G1459" s="3" t="s">
        <v>728</v>
      </c>
      <c r="H1459" s="3" t="s">
        <v>742</v>
      </c>
      <c r="I1459" s="3" t="s">
        <v>999</v>
      </c>
      <c r="J1459" s="3" t="s">
        <v>10325</v>
      </c>
      <c r="K1459" s="3" t="s">
        <v>10326</v>
      </c>
      <c r="L1459" s="6">
        <v>65000</v>
      </c>
      <c r="M1459" s="6">
        <v>60000</v>
      </c>
      <c r="N1459" s="6">
        <v>5000</v>
      </c>
    </row>
    <row r="1460" spans="1:14">
      <c r="A1460" t="s">
        <v>3407</v>
      </c>
      <c r="B1460" s="4" t="s">
        <v>459</v>
      </c>
      <c r="C1460" s="4" t="s">
        <v>460</v>
      </c>
      <c r="D1460" s="5">
        <v>46220</v>
      </c>
      <c r="E1460" s="3" t="s">
        <v>8635</v>
      </c>
      <c r="F1460" s="3" t="s">
        <v>8636</v>
      </c>
      <c r="G1460" s="3" t="s">
        <v>747</v>
      </c>
      <c r="H1460" s="3" t="s">
        <v>838</v>
      </c>
      <c r="I1460" s="3" t="s">
        <v>839</v>
      </c>
      <c r="J1460" s="3" t="s">
        <v>10331</v>
      </c>
      <c r="K1460" s="3" t="s">
        <v>10332</v>
      </c>
      <c r="L1460" s="6">
        <v>108452.16</v>
      </c>
      <c r="M1460" s="6">
        <v>103452.16</v>
      </c>
      <c r="N1460" s="6">
        <v>5000</v>
      </c>
    </row>
    <row r="1461" spans="1:14">
      <c r="A1461" t="s">
        <v>3408</v>
      </c>
      <c r="B1461" s="4" t="s">
        <v>459</v>
      </c>
      <c r="C1461" s="4" t="s">
        <v>460</v>
      </c>
      <c r="D1461" s="5">
        <v>46241</v>
      </c>
      <c r="E1461" s="3" t="s">
        <v>8637</v>
      </c>
      <c r="F1461" s="3" t="s">
        <v>8638</v>
      </c>
      <c r="G1461" s="3" t="s">
        <v>747</v>
      </c>
      <c r="H1461" s="3" t="s">
        <v>824</v>
      </c>
      <c r="I1461" s="3" t="s">
        <v>8639</v>
      </c>
      <c r="J1461" s="3" t="s">
        <v>10343</v>
      </c>
      <c r="K1461" s="3" t="s">
        <v>10344</v>
      </c>
      <c r="L1461" s="6">
        <v>55000</v>
      </c>
      <c r="M1461" s="6">
        <v>50000</v>
      </c>
      <c r="N1461" s="6">
        <v>5000</v>
      </c>
    </row>
    <row r="1462" spans="1:14">
      <c r="A1462" t="s">
        <v>3409</v>
      </c>
      <c r="B1462" s="4" t="s">
        <v>459</v>
      </c>
      <c r="C1462" s="4" t="s">
        <v>460</v>
      </c>
      <c r="D1462" s="5">
        <v>46219</v>
      </c>
      <c r="E1462" s="3" t="s">
        <v>8640</v>
      </c>
      <c r="F1462" s="3" t="s">
        <v>8641</v>
      </c>
      <c r="G1462" s="3" t="s">
        <v>728</v>
      </c>
      <c r="H1462" s="3" t="s">
        <v>742</v>
      </c>
      <c r="I1462" s="3" t="s">
        <v>6266</v>
      </c>
      <c r="J1462" s="3" t="s">
        <v>10323</v>
      </c>
      <c r="K1462" s="3" t="s">
        <v>10324</v>
      </c>
      <c r="L1462" s="6">
        <v>44958.5</v>
      </c>
      <c r="M1462" s="6">
        <v>39958.5</v>
      </c>
      <c r="N1462" s="6">
        <v>5000</v>
      </c>
    </row>
    <row r="1463" spans="1:14">
      <c r="A1463" t="s">
        <v>3410</v>
      </c>
      <c r="B1463" s="4" t="s">
        <v>459</v>
      </c>
      <c r="C1463" s="4" t="s">
        <v>460</v>
      </c>
      <c r="D1463" s="5">
        <v>46224</v>
      </c>
      <c r="E1463" s="3" t="s">
        <v>8642</v>
      </c>
      <c r="F1463" s="3" t="s">
        <v>8643</v>
      </c>
      <c r="G1463" s="3" t="s">
        <v>728</v>
      </c>
      <c r="H1463" s="3" t="s">
        <v>742</v>
      </c>
      <c r="I1463" s="3" t="s">
        <v>742</v>
      </c>
      <c r="J1463" s="3" t="s">
        <v>10335</v>
      </c>
      <c r="K1463" s="3" t="s">
        <v>10336</v>
      </c>
      <c r="L1463" s="6">
        <v>145000</v>
      </c>
      <c r="M1463" s="6">
        <v>140000</v>
      </c>
      <c r="N1463" s="6">
        <v>5000</v>
      </c>
    </row>
    <row r="1464" spans="1:14">
      <c r="A1464" t="s">
        <v>3411</v>
      </c>
      <c r="B1464" s="4" t="s">
        <v>459</v>
      </c>
      <c r="C1464" s="4" t="s">
        <v>460</v>
      </c>
      <c r="D1464" s="5">
        <v>46233</v>
      </c>
      <c r="E1464" s="3" t="s">
        <v>8644</v>
      </c>
      <c r="F1464" s="3" t="s">
        <v>8645</v>
      </c>
      <c r="G1464" s="3" t="s">
        <v>751</v>
      </c>
      <c r="H1464" s="3" t="s">
        <v>769</v>
      </c>
      <c r="I1464" s="3" t="s">
        <v>8646</v>
      </c>
      <c r="J1464" s="3" t="s">
        <v>10335</v>
      </c>
      <c r="K1464" s="3" t="s">
        <v>10336</v>
      </c>
      <c r="L1464" s="6">
        <v>109999.99999999999</v>
      </c>
      <c r="M1464" s="6">
        <v>104999.99999999999</v>
      </c>
      <c r="N1464" s="6">
        <v>5000</v>
      </c>
    </row>
    <row r="1465" spans="1:14">
      <c r="A1465" t="s">
        <v>2049</v>
      </c>
      <c r="B1465" s="4" t="s">
        <v>459</v>
      </c>
      <c r="C1465" s="4" t="s">
        <v>460</v>
      </c>
      <c r="D1465" s="5">
        <v>46190</v>
      </c>
      <c r="E1465" s="3" t="s">
        <v>8647</v>
      </c>
      <c r="F1465" s="3" t="s">
        <v>8648</v>
      </c>
      <c r="G1465" s="3" t="s">
        <v>797</v>
      </c>
      <c r="H1465" s="3" t="s">
        <v>798</v>
      </c>
      <c r="I1465" s="3" t="s">
        <v>8649</v>
      </c>
      <c r="J1465" s="3" t="s">
        <v>10753</v>
      </c>
      <c r="K1465" s="3" t="s">
        <v>10754</v>
      </c>
      <c r="L1465" s="6">
        <v>55000</v>
      </c>
      <c r="M1465" s="6">
        <v>50000</v>
      </c>
      <c r="N1465" s="6">
        <v>5000</v>
      </c>
    </row>
    <row r="1466" spans="1:14">
      <c r="A1466" t="s">
        <v>3412</v>
      </c>
      <c r="B1466" s="4" t="s">
        <v>459</v>
      </c>
      <c r="C1466" s="4" t="s">
        <v>460</v>
      </c>
      <c r="D1466" s="5">
        <v>46218</v>
      </c>
      <c r="E1466" s="3" t="s">
        <v>8650</v>
      </c>
      <c r="F1466" s="3" t="s">
        <v>8651</v>
      </c>
      <c r="G1466" s="3" t="s">
        <v>736</v>
      </c>
      <c r="H1466" s="3" t="s">
        <v>737</v>
      </c>
      <c r="I1466" s="3" t="s">
        <v>6286</v>
      </c>
      <c r="J1466" s="3" t="s">
        <v>10347</v>
      </c>
      <c r="K1466" s="3" t="s">
        <v>10348</v>
      </c>
      <c r="L1466" s="6">
        <v>44249.72</v>
      </c>
      <c r="M1466" s="6">
        <v>39249.72</v>
      </c>
      <c r="N1466" s="6">
        <v>5000</v>
      </c>
    </row>
    <row r="1467" spans="1:14">
      <c r="A1467" t="s">
        <v>3413</v>
      </c>
      <c r="B1467" s="4" t="s">
        <v>459</v>
      </c>
      <c r="C1467" s="4" t="s">
        <v>460</v>
      </c>
      <c r="D1467" s="5">
        <v>46206</v>
      </c>
      <c r="E1467" s="3" t="s">
        <v>8652</v>
      </c>
      <c r="F1467" s="3" t="s">
        <v>8653</v>
      </c>
      <c r="G1467" s="3" t="s">
        <v>728</v>
      </c>
      <c r="H1467" s="3" t="s">
        <v>729</v>
      </c>
      <c r="I1467" s="3" t="s">
        <v>5801</v>
      </c>
      <c r="J1467" s="3" t="s">
        <v>10569</v>
      </c>
      <c r="K1467" s="3" t="s">
        <v>10570</v>
      </c>
      <c r="L1467" s="6">
        <v>45000</v>
      </c>
      <c r="M1467" s="6">
        <v>40000</v>
      </c>
      <c r="N1467" s="6">
        <v>5000</v>
      </c>
    </row>
    <row r="1468" spans="1:14">
      <c r="A1468" t="s">
        <v>3414</v>
      </c>
      <c r="B1468" s="4" t="s">
        <v>459</v>
      </c>
      <c r="C1468" s="4" t="s">
        <v>460</v>
      </c>
      <c r="D1468" s="5">
        <v>46237</v>
      </c>
      <c r="E1468" s="3" t="s">
        <v>8654</v>
      </c>
      <c r="F1468" s="3" t="s">
        <v>8655</v>
      </c>
      <c r="G1468" s="3" t="s">
        <v>751</v>
      </c>
      <c r="H1468" s="3" t="s">
        <v>769</v>
      </c>
      <c r="I1468" s="3" t="s">
        <v>7169</v>
      </c>
      <c r="J1468" s="3" t="s">
        <v>10323</v>
      </c>
      <c r="K1468" s="3" t="s">
        <v>10324</v>
      </c>
      <c r="L1468" s="6">
        <v>77430.83</v>
      </c>
      <c r="M1468" s="6">
        <v>72430.83</v>
      </c>
      <c r="N1468" s="6">
        <v>5000</v>
      </c>
    </row>
    <row r="1469" spans="1:14">
      <c r="A1469" t="s">
        <v>3415</v>
      </c>
      <c r="B1469" s="4" t="s">
        <v>459</v>
      </c>
      <c r="C1469" s="4" t="s">
        <v>460</v>
      </c>
      <c r="D1469" s="5">
        <v>46220</v>
      </c>
      <c r="E1469" s="3" t="s">
        <v>8656</v>
      </c>
      <c r="F1469" s="3" t="s">
        <v>8657</v>
      </c>
      <c r="G1469" s="3" t="s">
        <v>728</v>
      </c>
      <c r="H1469" s="3" t="s">
        <v>742</v>
      </c>
      <c r="I1469" s="3" t="s">
        <v>1003</v>
      </c>
      <c r="J1469" s="3" t="s">
        <v>10545</v>
      </c>
      <c r="K1469" s="3" t="s">
        <v>10546</v>
      </c>
      <c r="L1469" s="6">
        <v>76490</v>
      </c>
      <c r="M1469" s="6">
        <v>71490</v>
      </c>
      <c r="N1469" s="6">
        <v>5000</v>
      </c>
    </row>
    <row r="1470" spans="1:14">
      <c r="A1470" t="s">
        <v>3416</v>
      </c>
      <c r="B1470" s="4" t="s">
        <v>459</v>
      </c>
      <c r="C1470" s="4" t="s">
        <v>460</v>
      </c>
      <c r="D1470" s="5">
        <v>46224</v>
      </c>
      <c r="E1470" s="3" t="s">
        <v>8658</v>
      </c>
      <c r="F1470" s="3" t="s">
        <v>8659</v>
      </c>
      <c r="G1470" s="3" t="s">
        <v>765</v>
      </c>
      <c r="H1470" s="3" t="s">
        <v>842</v>
      </c>
      <c r="I1470" s="3" t="s">
        <v>8660</v>
      </c>
      <c r="J1470" s="3" t="s">
        <v>10615</v>
      </c>
      <c r="K1470" s="3" t="s">
        <v>10616</v>
      </c>
      <c r="L1470" s="6">
        <v>94997</v>
      </c>
      <c r="M1470" s="6">
        <v>89997</v>
      </c>
      <c r="N1470" s="6">
        <v>5000</v>
      </c>
    </row>
    <row r="1471" spans="1:14">
      <c r="A1471" t="s">
        <v>2050</v>
      </c>
      <c r="B1471" s="4" t="s">
        <v>459</v>
      </c>
      <c r="C1471" s="4" t="s">
        <v>460</v>
      </c>
      <c r="D1471" s="5">
        <v>46198</v>
      </c>
      <c r="E1471" s="3" t="s">
        <v>8661</v>
      </c>
      <c r="F1471" s="3" t="s">
        <v>8662</v>
      </c>
      <c r="G1471" s="3" t="s">
        <v>751</v>
      </c>
      <c r="H1471" s="3" t="s">
        <v>877</v>
      </c>
      <c r="I1471" s="3" t="s">
        <v>8663</v>
      </c>
      <c r="J1471" s="3" t="s">
        <v>10509</v>
      </c>
      <c r="K1471" s="3" t="s">
        <v>10510</v>
      </c>
      <c r="L1471" s="6">
        <v>127500</v>
      </c>
      <c r="M1471" s="6">
        <v>122500</v>
      </c>
      <c r="N1471" s="6">
        <v>5000</v>
      </c>
    </row>
    <row r="1472" spans="1:14">
      <c r="A1472" t="s">
        <v>3417</v>
      </c>
      <c r="B1472" s="4" t="s">
        <v>459</v>
      </c>
      <c r="C1472" s="4" t="s">
        <v>460</v>
      </c>
      <c r="D1472" s="5">
        <v>46234</v>
      </c>
      <c r="E1472" s="3" t="s">
        <v>8664</v>
      </c>
      <c r="F1472" s="3" t="s">
        <v>8665</v>
      </c>
      <c r="G1472" s="3" t="s">
        <v>765</v>
      </c>
      <c r="H1472" s="3" t="s">
        <v>1006</v>
      </c>
      <c r="I1472" s="3" t="s">
        <v>5813</v>
      </c>
      <c r="J1472" s="3" t="s">
        <v>10871</v>
      </c>
      <c r="K1472" s="3" t="s">
        <v>10872</v>
      </c>
      <c r="L1472" s="6">
        <v>143856.30000000002</v>
      </c>
      <c r="M1472" s="6">
        <v>138856.30000000002</v>
      </c>
      <c r="N1472" s="6">
        <v>5000</v>
      </c>
    </row>
    <row r="1473" spans="1:14">
      <c r="A1473" t="s">
        <v>3418</v>
      </c>
      <c r="B1473" s="4" t="s">
        <v>459</v>
      </c>
      <c r="C1473" s="4" t="s">
        <v>460</v>
      </c>
      <c r="D1473" s="5">
        <v>46238</v>
      </c>
      <c r="E1473" s="3" t="s">
        <v>8666</v>
      </c>
      <c r="F1473" s="3" t="s">
        <v>8667</v>
      </c>
      <c r="G1473" s="3" t="s">
        <v>728</v>
      </c>
      <c r="H1473" s="3" t="s">
        <v>729</v>
      </c>
      <c r="I1473" s="3" t="s">
        <v>835</v>
      </c>
      <c r="J1473" s="3" t="s">
        <v>10597</v>
      </c>
      <c r="K1473" s="3" t="s">
        <v>10598</v>
      </c>
      <c r="L1473" s="6">
        <v>138256.88</v>
      </c>
      <c r="M1473" s="6">
        <v>133256.88</v>
      </c>
      <c r="N1473" s="6">
        <v>5000</v>
      </c>
    </row>
    <row r="1474" spans="1:14">
      <c r="A1474" t="s">
        <v>3419</v>
      </c>
      <c r="B1474" s="4" t="s">
        <v>459</v>
      </c>
      <c r="C1474" s="4" t="s">
        <v>460</v>
      </c>
      <c r="D1474" s="5">
        <v>46241</v>
      </c>
      <c r="E1474" s="3" t="s">
        <v>8668</v>
      </c>
      <c r="F1474" s="3" t="s">
        <v>8669</v>
      </c>
      <c r="G1474" s="3" t="s">
        <v>728</v>
      </c>
      <c r="H1474" s="3" t="s">
        <v>742</v>
      </c>
      <c r="I1474" s="3" t="s">
        <v>7891</v>
      </c>
      <c r="J1474" s="3" t="s">
        <v>10343</v>
      </c>
      <c r="K1474" s="3" t="s">
        <v>10344</v>
      </c>
      <c r="L1474" s="6">
        <v>79937.14</v>
      </c>
      <c r="M1474" s="6">
        <v>74937.14</v>
      </c>
      <c r="N1474" s="6">
        <v>5000</v>
      </c>
    </row>
    <row r="1475" spans="1:14">
      <c r="A1475" t="s">
        <v>3420</v>
      </c>
      <c r="B1475" s="4" t="s">
        <v>459</v>
      </c>
      <c r="C1475" s="4" t="s">
        <v>460</v>
      </c>
      <c r="D1475" s="5">
        <v>46241</v>
      </c>
      <c r="E1475" s="3" t="s">
        <v>8670</v>
      </c>
      <c r="F1475" s="3" t="s">
        <v>8671</v>
      </c>
      <c r="G1475" s="3" t="s">
        <v>751</v>
      </c>
      <c r="H1475" s="3" t="s">
        <v>763</v>
      </c>
      <c r="I1475" s="3" t="s">
        <v>7817</v>
      </c>
      <c r="J1475" s="3" t="s">
        <v>10421</v>
      </c>
      <c r="K1475" s="3" t="s">
        <v>10422</v>
      </c>
      <c r="L1475" s="6">
        <v>55000</v>
      </c>
      <c r="M1475" s="6">
        <v>50000</v>
      </c>
      <c r="N1475" s="6">
        <v>5000</v>
      </c>
    </row>
    <row r="1476" spans="1:14">
      <c r="A1476" t="s">
        <v>3421</v>
      </c>
      <c r="B1476" s="4" t="s">
        <v>459</v>
      </c>
      <c r="C1476" s="4" t="s">
        <v>460</v>
      </c>
      <c r="D1476" s="5">
        <v>46241</v>
      </c>
      <c r="E1476" s="3" t="s">
        <v>8672</v>
      </c>
      <c r="F1476" s="3" t="s">
        <v>8673</v>
      </c>
      <c r="G1476" s="3" t="s">
        <v>751</v>
      </c>
      <c r="H1476" s="3" t="s">
        <v>877</v>
      </c>
      <c r="I1476" s="3" t="s">
        <v>8674</v>
      </c>
      <c r="J1476" s="3" t="s">
        <v>10479</v>
      </c>
      <c r="K1476" s="3" t="s">
        <v>10480</v>
      </c>
      <c r="L1476" s="6">
        <v>54829.8</v>
      </c>
      <c r="M1476" s="6">
        <v>49829.8</v>
      </c>
      <c r="N1476" s="6">
        <v>5000</v>
      </c>
    </row>
    <row r="1477" spans="1:14">
      <c r="A1477" t="s">
        <v>3422</v>
      </c>
      <c r="B1477" s="4" t="s">
        <v>459</v>
      </c>
      <c r="C1477" s="4" t="s">
        <v>460</v>
      </c>
      <c r="D1477" s="5">
        <v>46219</v>
      </c>
      <c r="E1477" s="3" t="s">
        <v>8675</v>
      </c>
      <c r="F1477" s="3" t="s">
        <v>8676</v>
      </c>
      <c r="G1477" s="3" t="s">
        <v>728</v>
      </c>
      <c r="H1477" s="3" t="s">
        <v>729</v>
      </c>
      <c r="I1477" s="3" t="s">
        <v>6679</v>
      </c>
      <c r="J1477" s="3" t="s">
        <v>10537</v>
      </c>
      <c r="K1477" s="3" t="s">
        <v>10538</v>
      </c>
      <c r="L1477" s="6">
        <v>72500</v>
      </c>
      <c r="M1477" s="6">
        <v>67500</v>
      </c>
      <c r="N1477" s="6">
        <v>5000</v>
      </c>
    </row>
    <row r="1478" spans="1:14">
      <c r="A1478" t="s">
        <v>3423</v>
      </c>
      <c r="B1478" s="4" t="s">
        <v>459</v>
      </c>
      <c r="C1478" s="4" t="s">
        <v>460</v>
      </c>
      <c r="D1478" s="5">
        <v>46237</v>
      </c>
      <c r="E1478" s="3" t="s">
        <v>8677</v>
      </c>
      <c r="F1478" s="3" t="s">
        <v>8678</v>
      </c>
      <c r="G1478" s="3" t="s">
        <v>736</v>
      </c>
      <c r="H1478" s="3" t="s">
        <v>915</v>
      </c>
      <c r="I1478" s="3" t="s">
        <v>915</v>
      </c>
      <c r="J1478" s="3" t="s">
        <v>10329</v>
      </c>
      <c r="K1478" s="3" t="s">
        <v>10330</v>
      </c>
      <c r="L1478" s="6">
        <v>85220</v>
      </c>
      <c r="M1478" s="6">
        <v>80220</v>
      </c>
      <c r="N1478" s="6">
        <v>5000</v>
      </c>
    </row>
    <row r="1479" spans="1:14">
      <c r="A1479" t="s">
        <v>3424</v>
      </c>
      <c r="B1479" s="4" t="s">
        <v>459</v>
      </c>
      <c r="C1479" s="4" t="s">
        <v>460</v>
      </c>
      <c r="D1479" s="5">
        <v>46241</v>
      </c>
      <c r="E1479" s="3" t="s">
        <v>8679</v>
      </c>
      <c r="F1479" s="3" t="s">
        <v>8680</v>
      </c>
      <c r="G1479" s="3" t="s">
        <v>728</v>
      </c>
      <c r="H1479" s="3" t="s">
        <v>742</v>
      </c>
      <c r="I1479" s="3" t="s">
        <v>8681</v>
      </c>
      <c r="J1479" s="3" t="s">
        <v>10327</v>
      </c>
      <c r="K1479" s="3" t="s">
        <v>10328</v>
      </c>
      <c r="L1479" s="6">
        <v>45000</v>
      </c>
      <c r="M1479" s="6">
        <v>40000</v>
      </c>
      <c r="N1479" s="6">
        <v>5000</v>
      </c>
    </row>
    <row r="1480" spans="1:14">
      <c r="A1480" t="s">
        <v>3425</v>
      </c>
      <c r="B1480" s="4" t="s">
        <v>459</v>
      </c>
      <c r="C1480" s="4" t="s">
        <v>460</v>
      </c>
      <c r="D1480" s="5">
        <v>46213</v>
      </c>
      <c r="E1480" s="3" t="s">
        <v>8682</v>
      </c>
      <c r="F1480" s="3" t="s">
        <v>8683</v>
      </c>
      <c r="G1480" s="3" t="s">
        <v>728</v>
      </c>
      <c r="H1480" s="3" t="s">
        <v>742</v>
      </c>
      <c r="I1480" s="3" t="s">
        <v>985</v>
      </c>
      <c r="J1480" s="3" t="s">
        <v>10365</v>
      </c>
      <c r="K1480" s="3" t="s">
        <v>10366</v>
      </c>
      <c r="L1480" s="6">
        <v>45000</v>
      </c>
      <c r="M1480" s="6">
        <v>40000</v>
      </c>
      <c r="N1480" s="6">
        <v>5000</v>
      </c>
    </row>
    <row r="1481" spans="1:14">
      <c r="A1481" t="s">
        <v>3426</v>
      </c>
      <c r="B1481" s="4" t="s">
        <v>459</v>
      </c>
      <c r="C1481" s="4" t="s">
        <v>460</v>
      </c>
      <c r="D1481" s="5">
        <v>46231</v>
      </c>
      <c r="E1481" s="3" t="s">
        <v>8684</v>
      </c>
      <c r="F1481" s="3" t="s">
        <v>8685</v>
      </c>
      <c r="G1481" s="3" t="s">
        <v>728</v>
      </c>
      <c r="H1481" s="3" t="s">
        <v>729</v>
      </c>
      <c r="I1481" s="3" t="s">
        <v>6150</v>
      </c>
      <c r="J1481" s="3" t="s">
        <v>10361</v>
      </c>
      <c r="K1481" s="3" t="s">
        <v>10362</v>
      </c>
      <c r="L1481" s="6">
        <v>94238.75</v>
      </c>
      <c r="M1481" s="6">
        <v>89238.75</v>
      </c>
      <c r="N1481" s="6">
        <v>5000</v>
      </c>
    </row>
    <row r="1482" spans="1:14">
      <c r="A1482" t="s">
        <v>3427</v>
      </c>
      <c r="B1482" s="4" t="s">
        <v>459</v>
      </c>
      <c r="C1482" s="4" t="s">
        <v>460</v>
      </c>
      <c r="D1482" s="5">
        <v>46269</v>
      </c>
      <c r="E1482" s="3" t="s">
        <v>8686</v>
      </c>
      <c r="F1482" s="3" t="s">
        <v>8687</v>
      </c>
      <c r="G1482" s="3" t="s">
        <v>728</v>
      </c>
      <c r="H1482" s="3" t="s">
        <v>742</v>
      </c>
      <c r="I1482" s="3" t="s">
        <v>6147</v>
      </c>
      <c r="J1482" s="3" t="s">
        <v>10323</v>
      </c>
      <c r="K1482" s="3" t="s">
        <v>10324</v>
      </c>
      <c r="L1482" s="6">
        <v>76865</v>
      </c>
      <c r="M1482" s="6">
        <v>71865</v>
      </c>
      <c r="N1482" s="6">
        <v>5000</v>
      </c>
    </row>
    <row r="1483" spans="1:14">
      <c r="A1483" t="s">
        <v>3428</v>
      </c>
      <c r="B1483" s="4" t="s">
        <v>459</v>
      </c>
      <c r="C1483" s="4" t="s">
        <v>460</v>
      </c>
      <c r="D1483" s="5">
        <v>46218</v>
      </c>
      <c r="E1483" s="3" t="s">
        <v>8688</v>
      </c>
      <c r="F1483" s="3" t="s">
        <v>8689</v>
      </c>
      <c r="G1483" s="3" t="s">
        <v>728</v>
      </c>
      <c r="H1483" s="3" t="s">
        <v>729</v>
      </c>
      <c r="I1483" s="3" t="s">
        <v>822</v>
      </c>
      <c r="J1483" s="3" t="s">
        <v>10335</v>
      </c>
      <c r="K1483" s="3" t="s">
        <v>10336</v>
      </c>
      <c r="L1483" s="6">
        <v>95000</v>
      </c>
      <c r="M1483" s="6">
        <v>90000</v>
      </c>
      <c r="N1483" s="6">
        <v>5000</v>
      </c>
    </row>
    <row r="1484" spans="1:14">
      <c r="A1484" t="s">
        <v>3429</v>
      </c>
      <c r="B1484" s="4" t="s">
        <v>459</v>
      </c>
      <c r="C1484" s="4" t="s">
        <v>460</v>
      </c>
      <c r="D1484" s="5">
        <v>46224</v>
      </c>
      <c r="E1484" s="3" t="s">
        <v>8690</v>
      </c>
      <c r="F1484" s="3" t="s">
        <v>8691</v>
      </c>
      <c r="G1484" s="3" t="s">
        <v>728</v>
      </c>
      <c r="H1484" s="3" t="s">
        <v>742</v>
      </c>
      <c r="I1484" s="3" t="s">
        <v>8692</v>
      </c>
      <c r="J1484" s="3" t="s">
        <v>10327</v>
      </c>
      <c r="K1484" s="3" t="s">
        <v>10328</v>
      </c>
      <c r="L1484" s="6">
        <v>80000</v>
      </c>
      <c r="M1484" s="6">
        <v>75000</v>
      </c>
      <c r="N1484" s="6">
        <v>5000</v>
      </c>
    </row>
    <row r="1485" spans="1:14">
      <c r="A1485" t="s">
        <v>3430</v>
      </c>
      <c r="B1485" s="4" t="s">
        <v>459</v>
      </c>
      <c r="C1485" s="4" t="s">
        <v>460</v>
      </c>
      <c r="D1485" s="5">
        <v>46213</v>
      </c>
      <c r="E1485" s="3" t="s">
        <v>8693</v>
      </c>
      <c r="F1485" s="3" t="s">
        <v>8694</v>
      </c>
      <c r="G1485" s="3" t="s">
        <v>728</v>
      </c>
      <c r="H1485" s="3" t="s">
        <v>729</v>
      </c>
      <c r="I1485" s="3" t="s">
        <v>991</v>
      </c>
      <c r="J1485" s="3" t="s">
        <v>10395</v>
      </c>
      <c r="K1485" s="3" t="s">
        <v>10396</v>
      </c>
      <c r="L1485" s="6">
        <v>51888.399999999994</v>
      </c>
      <c r="M1485" s="6">
        <v>46888.399999999994</v>
      </c>
      <c r="N1485" s="6">
        <v>5000</v>
      </c>
    </row>
    <row r="1486" spans="1:14">
      <c r="A1486" t="s">
        <v>3431</v>
      </c>
      <c r="B1486" s="4" t="s">
        <v>459</v>
      </c>
      <c r="C1486" s="4" t="s">
        <v>460</v>
      </c>
      <c r="D1486" s="5">
        <v>46241</v>
      </c>
      <c r="E1486" s="3" t="s">
        <v>8695</v>
      </c>
      <c r="F1486" s="3" t="s">
        <v>8696</v>
      </c>
      <c r="G1486" s="3" t="s">
        <v>728</v>
      </c>
      <c r="H1486" s="3" t="s">
        <v>729</v>
      </c>
      <c r="I1486" s="3" t="s">
        <v>991</v>
      </c>
      <c r="J1486" s="3" t="s">
        <v>10913</v>
      </c>
      <c r="K1486" s="3" t="s">
        <v>10914</v>
      </c>
      <c r="L1486" s="6">
        <v>53751.200000000004</v>
      </c>
      <c r="M1486" s="6">
        <v>48751.200000000004</v>
      </c>
      <c r="N1486" s="6">
        <v>5000</v>
      </c>
    </row>
    <row r="1487" spans="1:14">
      <c r="A1487" t="s">
        <v>3432</v>
      </c>
      <c r="B1487" s="4" t="s">
        <v>459</v>
      </c>
      <c r="C1487" s="4" t="s">
        <v>460</v>
      </c>
      <c r="D1487" s="5">
        <v>46274</v>
      </c>
      <c r="E1487" s="3" t="s">
        <v>8697</v>
      </c>
      <c r="F1487" s="3" t="s">
        <v>8698</v>
      </c>
      <c r="G1487" s="3" t="s">
        <v>728</v>
      </c>
      <c r="H1487" s="3" t="s">
        <v>832</v>
      </c>
      <c r="I1487" s="3" t="s">
        <v>1076</v>
      </c>
      <c r="J1487" s="3" t="s">
        <v>10627</v>
      </c>
      <c r="K1487" s="3" t="s">
        <v>10628</v>
      </c>
      <c r="L1487" s="6">
        <v>55000</v>
      </c>
      <c r="M1487" s="6">
        <v>49999.43</v>
      </c>
      <c r="N1487" s="6">
        <v>5000</v>
      </c>
    </row>
    <row r="1488" spans="1:14">
      <c r="A1488" t="s">
        <v>3433</v>
      </c>
      <c r="B1488" s="4" t="s">
        <v>459</v>
      </c>
      <c r="C1488" s="4" t="s">
        <v>460</v>
      </c>
      <c r="D1488" s="5">
        <v>46213</v>
      </c>
      <c r="E1488" s="3" t="s">
        <v>8699</v>
      </c>
      <c r="F1488" s="3" t="s">
        <v>8700</v>
      </c>
      <c r="G1488" s="3" t="s">
        <v>846</v>
      </c>
      <c r="H1488" s="3" t="s">
        <v>847</v>
      </c>
      <c r="I1488" s="3" t="s">
        <v>847</v>
      </c>
      <c r="J1488" s="3" t="s">
        <v>10397</v>
      </c>
      <c r="K1488" s="3" t="s">
        <v>10398</v>
      </c>
      <c r="L1488" s="6">
        <v>44999.01</v>
      </c>
      <c r="M1488" s="6">
        <v>39999.01</v>
      </c>
      <c r="N1488" s="6">
        <v>5000</v>
      </c>
    </row>
    <row r="1489" spans="1:14">
      <c r="A1489" t="s">
        <v>3434</v>
      </c>
      <c r="B1489" s="4" t="s">
        <v>459</v>
      </c>
      <c r="C1489" s="4" t="s">
        <v>460</v>
      </c>
      <c r="D1489" s="5">
        <v>46241</v>
      </c>
      <c r="E1489" s="3" t="s">
        <v>8701</v>
      </c>
      <c r="F1489" s="3" t="s">
        <v>8702</v>
      </c>
      <c r="G1489" s="3" t="s">
        <v>751</v>
      </c>
      <c r="H1489" s="3" t="s">
        <v>944</v>
      </c>
      <c r="I1489" s="3" t="s">
        <v>944</v>
      </c>
      <c r="J1489" s="3" t="s">
        <v>10915</v>
      </c>
      <c r="K1489" s="3" t="s">
        <v>10916</v>
      </c>
      <c r="L1489" s="6">
        <v>110300.53</v>
      </c>
      <c r="M1489" s="6">
        <v>98327.38</v>
      </c>
      <c r="N1489" s="6">
        <v>5000</v>
      </c>
    </row>
    <row r="1490" spans="1:14">
      <c r="A1490" t="s">
        <v>3435</v>
      </c>
      <c r="B1490" s="4" t="s">
        <v>459</v>
      </c>
      <c r="C1490" s="4" t="s">
        <v>460</v>
      </c>
      <c r="D1490" s="5">
        <v>46238</v>
      </c>
      <c r="E1490" s="3" t="s">
        <v>8703</v>
      </c>
      <c r="F1490" s="3" t="s">
        <v>8704</v>
      </c>
      <c r="G1490" s="3" t="s">
        <v>728</v>
      </c>
      <c r="H1490" s="3" t="s">
        <v>745</v>
      </c>
      <c r="I1490" s="3" t="s">
        <v>6169</v>
      </c>
      <c r="J1490" s="3" t="s">
        <v>10481</v>
      </c>
      <c r="K1490" s="3" t="s">
        <v>10482</v>
      </c>
      <c r="L1490" s="6">
        <v>144900</v>
      </c>
      <c r="M1490" s="6">
        <v>139900</v>
      </c>
      <c r="N1490" s="6">
        <v>5000</v>
      </c>
    </row>
    <row r="1491" spans="1:14">
      <c r="A1491" t="s">
        <v>3436</v>
      </c>
      <c r="B1491" s="4" t="s">
        <v>459</v>
      </c>
      <c r="C1491" s="4" t="s">
        <v>460</v>
      </c>
      <c r="D1491" s="5">
        <v>46290</v>
      </c>
      <c r="E1491" s="3" t="s">
        <v>8705</v>
      </c>
      <c r="F1491" s="3" t="s">
        <v>8706</v>
      </c>
      <c r="G1491" s="3" t="s">
        <v>751</v>
      </c>
      <c r="H1491" s="3" t="s">
        <v>1038</v>
      </c>
      <c r="I1491" s="3" t="s">
        <v>8707</v>
      </c>
      <c r="J1491" s="3" t="s">
        <v>10335</v>
      </c>
      <c r="K1491" s="3" t="s">
        <v>10336</v>
      </c>
      <c r="L1491" s="6">
        <v>124559.99999999999</v>
      </c>
      <c r="M1491" s="6">
        <v>119559.99999999999</v>
      </c>
      <c r="N1491" s="6">
        <v>5000</v>
      </c>
    </row>
    <row r="1492" spans="1:14">
      <c r="A1492" t="s">
        <v>3437</v>
      </c>
      <c r="B1492" s="4" t="s">
        <v>459</v>
      </c>
      <c r="C1492" s="4" t="s">
        <v>460</v>
      </c>
      <c r="D1492" s="5">
        <v>46224</v>
      </c>
      <c r="E1492" s="3" t="s">
        <v>8708</v>
      </c>
      <c r="F1492" s="3" t="s">
        <v>8709</v>
      </c>
      <c r="G1492" s="3" t="s">
        <v>728</v>
      </c>
      <c r="H1492" s="3" t="s">
        <v>729</v>
      </c>
      <c r="I1492" s="3" t="s">
        <v>6277</v>
      </c>
      <c r="J1492" s="3" t="s">
        <v>10555</v>
      </c>
      <c r="K1492" s="3" t="s">
        <v>10556</v>
      </c>
      <c r="L1492" s="6">
        <v>45000</v>
      </c>
      <c r="M1492" s="6">
        <v>40000</v>
      </c>
      <c r="N1492" s="6">
        <v>5000</v>
      </c>
    </row>
    <row r="1493" spans="1:14">
      <c r="A1493" t="s">
        <v>3438</v>
      </c>
      <c r="B1493" s="4" t="s">
        <v>459</v>
      </c>
      <c r="C1493" s="4" t="s">
        <v>460</v>
      </c>
      <c r="D1493" s="5">
        <v>46210</v>
      </c>
      <c r="E1493" s="3" t="s">
        <v>8710</v>
      </c>
      <c r="F1493" s="3" t="s">
        <v>8711</v>
      </c>
      <c r="G1493" s="3" t="s">
        <v>728</v>
      </c>
      <c r="H1493" s="3" t="s">
        <v>742</v>
      </c>
      <c r="I1493" s="3" t="s">
        <v>903</v>
      </c>
      <c r="J1493" s="3" t="s">
        <v>10917</v>
      </c>
      <c r="K1493" s="3" t="s">
        <v>10918</v>
      </c>
      <c r="L1493" s="6">
        <v>89313.2</v>
      </c>
      <c r="M1493" s="6">
        <v>84313.2</v>
      </c>
      <c r="N1493" s="6">
        <v>5000</v>
      </c>
    </row>
    <row r="1494" spans="1:14">
      <c r="A1494" t="s">
        <v>3439</v>
      </c>
      <c r="B1494" s="4" t="s">
        <v>459</v>
      </c>
      <c r="C1494" s="4" t="s">
        <v>460</v>
      </c>
      <c r="D1494" s="5">
        <v>46269</v>
      </c>
      <c r="E1494" s="3" t="s">
        <v>8712</v>
      </c>
      <c r="F1494" s="3" t="s">
        <v>8713</v>
      </c>
      <c r="G1494" s="3" t="s">
        <v>797</v>
      </c>
      <c r="H1494" s="3" t="s">
        <v>798</v>
      </c>
      <c r="I1494" s="3" t="s">
        <v>798</v>
      </c>
      <c r="J1494" s="3" t="s">
        <v>10919</v>
      </c>
      <c r="K1494" s="3" t="s">
        <v>10920</v>
      </c>
      <c r="L1494" s="6">
        <v>144785.1</v>
      </c>
      <c r="M1494" s="6">
        <v>139785.1</v>
      </c>
      <c r="N1494" s="6">
        <v>5000</v>
      </c>
    </row>
    <row r="1495" spans="1:14">
      <c r="A1495" t="s">
        <v>3440</v>
      </c>
      <c r="B1495" s="4" t="s">
        <v>459</v>
      </c>
      <c r="C1495" s="4" t="s">
        <v>460</v>
      </c>
      <c r="D1495" s="5">
        <v>46241</v>
      </c>
      <c r="E1495" s="3" t="s">
        <v>8714</v>
      </c>
      <c r="F1495" s="3" t="s">
        <v>8715</v>
      </c>
      <c r="G1495" s="3" t="s">
        <v>728</v>
      </c>
      <c r="H1495" s="3" t="s">
        <v>729</v>
      </c>
      <c r="I1495" s="3" t="s">
        <v>6150</v>
      </c>
      <c r="J1495" s="3" t="s">
        <v>10337</v>
      </c>
      <c r="K1495" s="3" t="s">
        <v>10338</v>
      </c>
      <c r="L1495" s="6">
        <v>55000</v>
      </c>
      <c r="M1495" s="6">
        <v>40000</v>
      </c>
      <c r="N1495" s="6">
        <v>5000</v>
      </c>
    </row>
    <row r="1496" spans="1:14">
      <c r="A1496" t="s">
        <v>3441</v>
      </c>
      <c r="B1496" s="4" t="s">
        <v>459</v>
      </c>
      <c r="C1496" s="4" t="s">
        <v>460</v>
      </c>
      <c r="D1496" s="5">
        <v>46231</v>
      </c>
      <c r="E1496" s="3" t="s">
        <v>8716</v>
      </c>
      <c r="F1496" s="3" t="s">
        <v>8717</v>
      </c>
      <c r="G1496" s="3" t="s">
        <v>736</v>
      </c>
      <c r="H1496" s="3" t="s">
        <v>901</v>
      </c>
      <c r="I1496" s="3" t="s">
        <v>8718</v>
      </c>
      <c r="J1496" s="3" t="s">
        <v>10467</v>
      </c>
      <c r="K1496" s="3" t="s">
        <v>10468</v>
      </c>
      <c r="L1496" s="6">
        <v>94000</v>
      </c>
      <c r="M1496" s="6">
        <v>89000</v>
      </c>
      <c r="N1496" s="6">
        <v>5000</v>
      </c>
    </row>
    <row r="1497" spans="1:14">
      <c r="A1497" t="s">
        <v>3442</v>
      </c>
      <c r="B1497" s="4" t="s">
        <v>459</v>
      </c>
      <c r="C1497" s="4" t="s">
        <v>460</v>
      </c>
      <c r="D1497" s="5">
        <v>46228</v>
      </c>
      <c r="E1497" s="3" t="s">
        <v>8719</v>
      </c>
      <c r="F1497" s="3" t="s">
        <v>8720</v>
      </c>
      <c r="G1497" s="3" t="s">
        <v>728</v>
      </c>
      <c r="H1497" s="3" t="s">
        <v>729</v>
      </c>
      <c r="I1497" s="3" t="s">
        <v>729</v>
      </c>
      <c r="J1497" s="3" t="s">
        <v>10333</v>
      </c>
      <c r="K1497" s="3" t="s">
        <v>10334</v>
      </c>
      <c r="L1497" s="6">
        <v>95000</v>
      </c>
      <c r="M1497" s="6">
        <v>90000</v>
      </c>
      <c r="N1497" s="6">
        <v>5000</v>
      </c>
    </row>
    <row r="1498" spans="1:14">
      <c r="A1498" t="s">
        <v>3443</v>
      </c>
      <c r="B1498" s="4" t="s">
        <v>459</v>
      </c>
      <c r="C1498" s="4" t="s">
        <v>460</v>
      </c>
      <c r="D1498" s="5">
        <v>46231</v>
      </c>
      <c r="E1498" s="3" t="s">
        <v>8721</v>
      </c>
      <c r="F1498" s="3" t="s">
        <v>8722</v>
      </c>
      <c r="G1498" s="3" t="s">
        <v>728</v>
      </c>
      <c r="H1498" s="3" t="s">
        <v>729</v>
      </c>
      <c r="I1498" s="3" t="s">
        <v>5772</v>
      </c>
      <c r="J1498" s="3" t="s">
        <v>10331</v>
      </c>
      <c r="K1498" s="3" t="s">
        <v>10332</v>
      </c>
      <c r="L1498" s="6">
        <v>87500</v>
      </c>
      <c r="M1498" s="6">
        <v>75000</v>
      </c>
      <c r="N1498" s="6">
        <v>5000</v>
      </c>
    </row>
    <row r="1499" spans="1:14">
      <c r="A1499" t="s">
        <v>3444</v>
      </c>
      <c r="B1499" s="4" t="s">
        <v>459</v>
      </c>
      <c r="C1499" s="4" t="s">
        <v>460</v>
      </c>
      <c r="D1499" s="5">
        <v>46206</v>
      </c>
      <c r="E1499" s="3" t="s">
        <v>8723</v>
      </c>
      <c r="F1499" s="3" t="s">
        <v>8724</v>
      </c>
      <c r="G1499" s="3" t="s">
        <v>728</v>
      </c>
      <c r="H1499" s="3" t="s">
        <v>742</v>
      </c>
      <c r="I1499" s="3" t="s">
        <v>987</v>
      </c>
      <c r="J1499" s="3" t="s">
        <v>10331</v>
      </c>
      <c r="K1499" s="3" t="s">
        <v>10332</v>
      </c>
      <c r="L1499" s="6">
        <v>144995</v>
      </c>
      <c r="M1499" s="6">
        <v>139995</v>
      </c>
      <c r="N1499" s="6">
        <v>5000</v>
      </c>
    </row>
    <row r="1500" spans="1:14">
      <c r="A1500" t="s">
        <v>3445</v>
      </c>
      <c r="B1500" s="4" t="s">
        <v>459</v>
      </c>
      <c r="C1500" s="4" t="s">
        <v>460</v>
      </c>
      <c r="D1500" s="5">
        <v>46224</v>
      </c>
      <c r="E1500" s="3" t="s">
        <v>8725</v>
      </c>
      <c r="F1500" s="3" t="s">
        <v>8726</v>
      </c>
      <c r="G1500" s="3" t="s">
        <v>728</v>
      </c>
      <c r="H1500" s="3" t="s">
        <v>832</v>
      </c>
      <c r="I1500" s="3" t="s">
        <v>832</v>
      </c>
      <c r="J1500" s="3" t="s">
        <v>10885</v>
      </c>
      <c r="K1500" s="3" t="s">
        <v>10886</v>
      </c>
      <c r="L1500" s="6">
        <v>91329.14</v>
      </c>
      <c r="M1500" s="6">
        <v>86329.14</v>
      </c>
      <c r="N1500" s="6">
        <v>5000</v>
      </c>
    </row>
    <row r="1501" spans="1:14">
      <c r="A1501" t="s">
        <v>3446</v>
      </c>
      <c r="B1501" s="4" t="s">
        <v>459</v>
      </c>
      <c r="C1501" s="4" t="s">
        <v>460</v>
      </c>
      <c r="D1501" s="5">
        <v>46231</v>
      </c>
      <c r="E1501" s="3" t="s">
        <v>8727</v>
      </c>
      <c r="F1501" s="3" t="s">
        <v>8728</v>
      </c>
      <c r="G1501" s="3" t="s">
        <v>728</v>
      </c>
      <c r="H1501" s="3" t="s">
        <v>832</v>
      </c>
      <c r="I1501" s="3" t="s">
        <v>6522</v>
      </c>
      <c r="J1501" s="3" t="s">
        <v>10435</v>
      </c>
      <c r="K1501" s="3" t="s">
        <v>10436</v>
      </c>
      <c r="L1501" s="6">
        <v>50132</v>
      </c>
      <c r="M1501" s="6">
        <v>44116.5</v>
      </c>
      <c r="N1501" s="6">
        <v>5000</v>
      </c>
    </row>
    <row r="1502" spans="1:14">
      <c r="A1502" t="s">
        <v>3447</v>
      </c>
      <c r="B1502" s="4" t="s">
        <v>459</v>
      </c>
      <c r="C1502" s="4" t="s">
        <v>460</v>
      </c>
      <c r="D1502" s="5">
        <v>46220</v>
      </c>
      <c r="E1502" s="3" t="s">
        <v>8729</v>
      </c>
      <c r="F1502" s="3" t="s">
        <v>8730</v>
      </c>
      <c r="G1502" s="3" t="s">
        <v>728</v>
      </c>
      <c r="H1502" s="3" t="s">
        <v>745</v>
      </c>
      <c r="I1502" s="3" t="s">
        <v>8731</v>
      </c>
      <c r="J1502" s="3" t="s">
        <v>10449</v>
      </c>
      <c r="K1502" s="3" t="s">
        <v>10450</v>
      </c>
      <c r="L1502" s="6">
        <v>60484.94</v>
      </c>
      <c r="M1502" s="6">
        <v>55484.94</v>
      </c>
      <c r="N1502" s="6">
        <v>5000</v>
      </c>
    </row>
    <row r="1503" spans="1:14">
      <c r="A1503" t="s">
        <v>3448</v>
      </c>
      <c r="B1503" s="4" t="s">
        <v>459</v>
      </c>
      <c r="C1503" s="4" t="s">
        <v>460</v>
      </c>
      <c r="D1503" s="5">
        <v>46241</v>
      </c>
      <c r="E1503" s="3" t="s">
        <v>8732</v>
      </c>
      <c r="F1503" s="3" t="s">
        <v>8733</v>
      </c>
      <c r="G1503" s="3" t="s">
        <v>751</v>
      </c>
      <c r="H1503" s="3" t="s">
        <v>763</v>
      </c>
      <c r="I1503" s="3" t="s">
        <v>763</v>
      </c>
      <c r="J1503" s="3" t="s">
        <v>10713</v>
      </c>
      <c r="K1503" s="3" t="s">
        <v>10714</v>
      </c>
      <c r="L1503" s="6">
        <v>55000</v>
      </c>
      <c r="M1503" s="6">
        <v>50000</v>
      </c>
      <c r="N1503" s="6">
        <v>5000</v>
      </c>
    </row>
    <row r="1504" spans="1:14">
      <c r="A1504" t="s">
        <v>3449</v>
      </c>
      <c r="B1504" s="4" t="s">
        <v>459</v>
      </c>
      <c r="C1504" s="4" t="s">
        <v>460</v>
      </c>
      <c r="D1504" s="5">
        <v>46241</v>
      </c>
      <c r="E1504" s="3" t="s">
        <v>8734</v>
      </c>
      <c r="F1504" s="3" t="s">
        <v>8735</v>
      </c>
      <c r="G1504" s="3" t="s">
        <v>728</v>
      </c>
      <c r="H1504" s="3" t="s">
        <v>729</v>
      </c>
      <c r="I1504" s="3" t="s">
        <v>729</v>
      </c>
      <c r="J1504" s="3" t="s">
        <v>10921</v>
      </c>
      <c r="K1504" s="3" t="s">
        <v>10922</v>
      </c>
      <c r="L1504" s="6">
        <v>132080</v>
      </c>
      <c r="M1504" s="6">
        <v>127079.99999999999</v>
      </c>
      <c r="N1504" s="6">
        <v>5000</v>
      </c>
    </row>
    <row r="1505" spans="1:14">
      <c r="A1505" t="s">
        <v>3450</v>
      </c>
      <c r="B1505" s="4" t="s">
        <v>459</v>
      </c>
      <c r="C1505" s="4" t="s">
        <v>460</v>
      </c>
      <c r="D1505" s="5">
        <v>46210</v>
      </c>
      <c r="E1505" s="3" t="s">
        <v>8736</v>
      </c>
      <c r="F1505" s="3" t="s">
        <v>8737</v>
      </c>
      <c r="G1505" s="3" t="s">
        <v>728</v>
      </c>
      <c r="H1505" s="3" t="s">
        <v>729</v>
      </c>
      <c r="I1505" s="3" t="s">
        <v>6546</v>
      </c>
      <c r="J1505" s="3" t="s">
        <v>10335</v>
      </c>
      <c r="K1505" s="3" t="s">
        <v>10336</v>
      </c>
      <c r="L1505" s="6">
        <v>145000</v>
      </c>
      <c r="M1505" s="6">
        <v>140000</v>
      </c>
      <c r="N1505" s="6">
        <v>5000</v>
      </c>
    </row>
    <row r="1506" spans="1:14">
      <c r="A1506" t="s">
        <v>2051</v>
      </c>
      <c r="B1506" s="4" t="s">
        <v>459</v>
      </c>
      <c r="C1506" s="4" t="s">
        <v>460</v>
      </c>
      <c r="D1506" s="5">
        <v>46191</v>
      </c>
      <c r="E1506" s="3" t="s">
        <v>8738</v>
      </c>
      <c r="F1506" s="3" t="s">
        <v>8739</v>
      </c>
      <c r="G1506" s="3" t="s">
        <v>765</v>
      </c>
      <c r="H1506" s="3" t="s">
        <v>766</v>
      </c>
      <c r="I1506" s="3" t="s">
        <v>8740</v>
      </c>
      <c r="J1506" s="3" t="s">
        <v>10493</v>
      </c>
      <c r="K1506" s="3" t="s">
        <v>10494</v>
      </c>
      <c r="L1506" s="6">
        <v>54735.909999999996</v>
      </c>
      <c r="M1506" s="6">
        <v>49735.909999999996</v>
      </c>
      <c r="N1506" s="6">
        <v>5000</v>
      </c>
    </row>
    <row r="1507" spans="1:14">
      <c r="A1507" t="s">
        <v>3451</v>
      </c>
      <c r="B1507" s="4" t="s">
        <v>459</v>
      </c>
      <c r="C1507" s="4" t="s">
        <v>460</v>
      </c>
      <c r="D1507" s="5">
        <v>46241</v>
      </c>
      <c r="E1507" s="3" t="s">
        <v>8741</v>
      </c>
      <c r="F1507" s="3" t="s">
        <v>8742</v>
      </c>
      <c r="G1507" s="3" t="s">
        <v>728</v>
      </c>
      <c r="H1507" s="3" t="s">
        <v>729</v>
      </c>
      <c r="I1507" s="3" t="s">
        <v>7698</v>
      </c>
      <c r="J1507" s="3" t="s">
        <v>10511</v>
      </c>
      <c r="K1507" s="3" t="s">
        <v>10512</v>
      </c>
      <c r="L1507" s="6">
        <v>138000</v>
      </c>
      <c r="M1507" s="6">
        <v>133000</v>
      </c>
      <c r="N1507" s="6">
        <v>5000</v>
      </c>
    </row>
    <row r="1508" spans="1:14">
      <c r="A1508" t="s">
        <v>3452</v>
      </c>
      <c r="B1508" s="4" t="s">
        <v>459</v>
      </c>
      <c r="C1508" s="4" t="s">
        <v>460</v>
      </c>
      <c r="D1508" s="5">
        <v>46279</v>
      </c>
      <c r="E1508" s="3" t="s">
        <v>8743</v>
      </c>
      <c r="F1508" s="3" t="s">
        <v>8744</v>
      </c>
      <c r="G1508" s="3" t="s">
        <v>728</v>
      </c>
      <c r="H1508" s="3" t="s">
        <v>729</v>
      </c>
      <c r="I1508" s="3" t="s">
        <v>783</v>
      </c>
      <c r="J1508" s="3" t="s">
        <v>10847</v>
      </c>
      <c r="K1508" s="3" t="s">
        <v>10848</v>
      </c>
      <c r="L1508" s="6">
        <v>145000</v>
      </c>
      <c r="M1508" s="6">
        <v>140000</v>
      </c>
      <c r="N1508" s="6">
        <v>5000</v>
      </c>
    </row>
    <row r="1509" spans="1:14">
      <c r="A1509" t="s">
        <v>3453</v>
      </c>
      <c r="B1509" s="4" t="s">
        <v>459</v>
      </c>
      <c r="C1509" s="4" t="s">
        <v>460</v>
      </c>
      <c r="D1509" s="5">
        <v>46283</v>
      </c>
      <c r="E1509" s="3" t="s">
        <v>8745</v>
      </c>
      <c r="F1509" s="3" t="s">
        <v>8746</v>
      </c>
      <c r="G1509" s="3" t="s">
        <v>728</v>
      </c>
      <c r="H1509" s="3" t="s">
        <v>729</v>
      </c>
      <c r="I1509" s="3" t="s">
        <v>5711</v>
      </c>
      <c r="J1509" s="3" t="s">
        <v>10505</v>
      </c>
      <c r="K1509" s="3" t="s">
        <v>10506</v>
      </c>
      <c r="L1509" s="6">
        <v>145000</v>
      </c>
      <c r="M1509" s="6">
        <v>139701.1</v>
      </c>
      <c r="N1509" s="6">
        <v>5000</v>
      </c>
    </row>
    <row r="1510" spans="1:14">
      <c r="A1510" t="s">
        <v>3454</v>
      </c>
      <c r="B1510" s="4" t="s">
        <v>459</v>
      </c>
      <c r="C1510" s="4" t="s">
        <v>460</v>
      </c>
      <c r="D1510" s="5">
        <v>46231</v>
      </c>
      <c r="E1510" s="3" t="s">
        <v>8747</v>
      </c>
      <c r="F1510" s="3" t="s">
        <v>8748</v>
      </c>
      <c r="G1510" s="3" t="s">
        <v>765</v>
      </c>
      <c r="H1510" s="3" t="s">
        <v>777</v>
      </c>
      <c r="I1510" s="3" t="s">
        <v>8749</v>
      </c>
      <c r="J1510" s="3" t="s">
        <v>10335</v>
      </c>
      <c r="K1510" s="3" t="s">
        <v>10336</v>
      </c>
      <c r="L1510" s="6">
        <v>70430</v>
      </c>
      <c r="M1510" s="6">
        <v>65430</v>
      </c>
      <c r="N1510" s="6">
        <v>5000</v>
      </c>
    </row>
    <row r="1511" spans="1:14">
      <c r="A1511" t="s">
        <v>3455</v>
      </c>
      <c r="B1511" s="4" t="s">
        <v>459</v>
      </c>
      <c r="C1511" s="4" t="s">
        <v>460</v>
      </c>
      <c r="D1511" s="5">
        <v>46241</v>
      </c>
      <c r="E1511" s="3" t="s">
        <v>8750</v>
      </c>
      <c r="F1511" s="3" t="s">
        <v>8751</v>
      </c>
      <c r="G1511" s="3" t="s">
        <v>751</v>
      </c>
      <c r="H1511" s="3" t="s">
        <v>763</v>
      </c>
      <c r="I1511" s="3" t="s">
        <v>895</v>
      </c>
      <c r="J1511" s="3" t="s">
        <v>10473</v>
      </c>
      <c r="K1511" s="3" t="s">
        <v>10474</v>
      </c>
      <c r="L1511" s="6">
        <v>54596.62</v>
      </c>
      <c r="M1511" s="6">
        <v>49596.62</v>
      </c>
      <c r="N1511" s="6">
        <v>5000</v>
      </c>
    </row>
    <row r="1512" spans="1:14">
      <c r="A1512" t="s">
        <v>3456</v>
      </c>
      <c r="B1512" s="4" t="s">
        <v>459</v>
      </c>
      <c r="C1512" s="4" t="s">
        <v>460</v>
      </c>
      <c r="D1512" s="5">
        <v>46220</v>
      </c>
      <c r="E1512" s="3" t="s">
        <v>8752</v>
      </c>
      <c r="F1512" s="3" t="s">
        <v>8753</v>
      </c>
      <c r="G1512" s="3" t="s">
        <v>728</v>
      </c>
      <c r="H1512" s="3" t="s">
        <v>729</v>
      </c>
      <c r="I1512" s="3" t="s">
        <v>8168</v>
      </c>
      <c r="J1512" s="3" t="s">
        <v>10923</v>
      </c>
      <c r="K1512" s="3" t="s">
        <v>10924</v>
      </c>
      <c r="L1512" s="6">
        <v>93771.64</v>
      </c>
      <c r="M1512" s="6">
        <v>88771.64</v>
      </c>
      <c r="N1512" s="6">
        <v>5000</v>
      </c>
    </row>
    <row r="1513" spans="1:14">
      <c r="A1513" t="s">
        <v>3457</v>
      </c>
      <c r="B1513" s="4" t="s">
        <v>459</v>
      </c>
      <c r="C1513" s="4" t="s">
        <v>460</v>
      </c>
      <c r="D1513" s="5">
        <v>46241</v>
      </c>
      <c r="E1513" s="3" t="s">
        <v>8754</v>
      </c>
      <c r="F1513" s="3" t="s">
        <v>8755</v>
      </c>
      <c r="G1513" s="3" t="s">
        <v>751</v>
      </c>
      <c r="H1513" s="3" t="s">
        <v>769</v>
      </c>
      <c r="I1513" s="3" t="s">
        <v>8756</v>
      </c>
      <c r="J1513" s="3" t="s">
        <v>10397</v>
      </c>
      <c r="K1513" s="3" t="s">
        <v>10398</v>
      </c>
      <c r="L1513" s="6">
        <v>44607</v>
      </c>
      <c r="M1513" s="6">
        <v>39607</v>
      </c>
      <c r="N1513" s="6">
        <v>5000</v>
      </c>
    </row>
    <row r="1514" spans="1:14">
      <c r="A1514" t="s">
        <v>3458</v>
      </c>
      <c r="B1514" s="4" t="s">
        <v>459</v>
      </c>
      <c r="C1514" s="4" t="s">
        <v>460</v>
      </c>
      <c r="D1514" s="5">
        <v>46273</v>
      </c>
      <c r="E1514" s="3" t="s">
        <v>8757</v>
      </c>
      <c r="F1514" s="3" t="s">
        <v>8758</v>
      </c>
      <c r="G1514" s="3" t="s">
        <v>728</v>
      </c>
      <c r="H1514" s="3" t="s">
        <v>832</v>
      </c>
      <c r="I1514" s="3" t="s">
        <v>8759</v>
      </c>
      <c r="J1514" s="3" t="s">
        <v>10575</v>
      </c>
      <c r="K1514" s="3" t="s">
        <v>10576</v>
      </c>
      <c r="L1514" s="6">
        <v>54998</v>
      </c>
      <c r="M1514" s="6">
        <v>49998</v>
      </c>
      <c r="N1514" s="6">
        <v>5000</v>
      </c>
    </row>
    <row r="1515" spans="1:14">
      <c r="A1515" t="s">
        <v>3459</v>
      </c>
      <c r="B1515" s="4" t="s">
        <v>459</v>
      </c>
      <c r="C1515" s="4" t="s">
        <v>460</v>
      </c>
      <c r="D1515" s="5">
        <v>46241</v>
      </c>
      <c r="E1515" s="3" t="s">
        <v>8760</v>
      </c>
      <c r="F1515" s="3" t="s">
        <v>8761</v>
      </c>
      <c r="G1515" s="3" t="s">
        <v>728</v>
      </c>
      <c r="H1515" s="3" t="s">
        <v>745</v>
      </c>
      <c r="I1515" s="3" t="s">
        <v>8762</v>
      </c>
      <c r="J1515" s="3" t="s">
        <v>10339</v>
      </c>
      <c r="K1515" s="3" t="s">
        <v>10340</v>
      </c>
      <c r="L1515" s="6">
        <v>86187.5</v>
      </c>
      <c r="M1515" s="6">
        <v>81187.5</v>
      </c>
      <c r="N1515" s="6">
        <v>5000</v>
      </c>
    </row>
    <row r="1516" spans="1:14">
      <c r="A1516" t="s">
        <v>3460</v>
      </c>
      <c r="B1516" s="4" t="s">
        <v>459</v>
      </c>
      <c r="C1516" s="4" t="s">
        <v>460</v>
      </c>
      <c r="D1516" s="5">
        <v>46241</v>
      </c>
      <c r="E1516" s="3" t="s">
        <v>8763</v>
      </c>
      <c r="F1516" s="3" t="s">
        <v>8764</v>
      </c>
      <c r="G1516" s="3" t="s">
        <v>747</v>
      </c>
      <c r="H1516" s="3" t="s">
        <v>780</v>
      </c>
      <c r="I1516" s="3" t="s">
        <v>6220</v>
      </c>
      <c r="J1516" s="3" t="s">
        <v>10531</v>
      </c>
      <c r="K1516" s="3" t="s">
        <v>10532</v>
      </c>
      <c r="L1516" s="6">
        <v>66081.259999999995</v>
      </c>
      <c r="M1516" s="6">
        <v>54604.6</v>
      </c>
      <c r="N1516" s="6">
        <v>5000</v>
      </c>
    </row>
    <row r="1517" spans="1:14">
      <c r="A1517" t="s">
        <v>3461</v>
      </c>
      <c r="B1517" s="4" t="s">
        <v>459</v>
      </c>
      <c r="C1517" s="4" t="s">
        <v>460</v>
      </c>
      <c r="D1517" s="5">
        <v>46205</v>
      </c>
      <c r="E1517" s="3" t="s">
        <v>8765</v>
      </c>
      <c r="F1517" s="3" t="s">
        <v>8766</v>
      </c>
      <c r="G1517" s="3" t="s">
        <v>728</v>
      </c>
      <c r="H1517" s="3" t="s">
        <v>742</v>
      </c>
      <c r="I1517" s="3" t="s">
        <v>7985</v>
      </c>
      <c r="J1517" s="3" t="s">
        <v>10631</v>
      </c>
      <c r="K1517" s="3" t="s">
        <v>10632</v>
      </c>
      <c r="L1517" s="6">
        <v>45000</v>
      </c>
      <c r="M1517" s="6">
        <v>40000</v>
      </c>
      <c r="N1517" s="6">
        <v>5000</v>
      </c>
    </row>
    <row r="1518" spans="1:14">
      <c r="A1518" t="s">
        <v>3462</v>
      </c>
      <c r="B1518" s="4" t="s">
        <v>459</v>
      </c>
      <c r="C1518" s="4" t="s">
        <v>460</v>
      </c>
      <c r="D1518" s="5">
        <v>46241</v>
      </c>
      <c r="E1518" s="3" t="s">
        <v>8767</v>
      </c>
      <c r="F1518" s="3" t="s">
        <v>8768</v>
      </c>
      <c r="G1518" s="3" t="s">
        <v>728</v>
      </c>
      <c r="H1518" s="3" t="s">
        <v>742</v>
      </c>
      <c r="I1518" s="3" t="s">
        <v>7192</v>
      </c>
      <c r="J1518" s="3" t="s">
        <v>10533</v>
      </c>
      <c r="K1518" s="3" t="s">
        <v>10534</v>
      </c>
      <c r="L1518" s="6">
        <v>54950</v>
      </c>
      <c r="M1518" s="6">
        <v>49950</v>
      </c>
      <c r="N1518" s="6">
        <v>5000</v>
      </c>
    </row>
    <row r="1519" spans="1:14">
      <c r="A1519" t="s">
        <v>3463</v>
      </c>
      <c r="B1519" s="4" t="s">
        <v>459</v>
      </c>
      <c r="C1519" s="4" t="s">
        <v>460</v>
      </c>
      <c r="D1519" s="5">
        <v>46227</v>
      </c>
      <c r="E1519" s="3" t="s">
        <v>8769</v>
      </c>
      <c r="F1519" s="3" t="s">
        <v>8770</v>
      </c>
      <c r="G1519" s="3" t="s">
        <v>728</v>
      </c>
      <c r="H1519" s="3" t="s">
        <v>729</v>
      </c>
      <c r="I1519" s="3" t="s">
        <v>729</v>
      </c>
      <c r="J1519" s="3" t="s">
        <v>10335</v>
      </c>
      <c r="K1519" s="3" t="s">
        <v>10336</v>
      </c>
      <c r="L1519" s="6">
        <v>129728.8</v>
      </c>
      <c r="M1519" s="6">
        <v>124728.8</v>
      </c>
      <c r="N1519" s="6">
        <v>5000</v>
      </c>
    </row>
    <row r="1520" spans="1:14">
      <c r="A1520" t="s">
        <v>3464</v>
      </c>
      <c r="B1520" s="4" t="s">
        <v>459</v>
      </c>
      <c r="C1520" s="4" t="s">
        <v>460</v>
      </c>
      <c r="D1520" s="5">
        <v>46241</v>
      </c>
      <c r="E1520" s="3" t="s">
        <v>8771</v>
      </c>
      <c r="F1520" s="3" t="s">
        <v>8772</v>
      </c>
      <c r="G1520" s="3" t="s">
        <v>751</v>
      </c>
      <c r="H1520" s="3" t="s">
        <v>1038</v>
      </c>
      <c r="I1520" s="3" t="s">
        <v>8707</v>
      </c>
      <c r="J1520" s="3" t="s">
        <v>10491</v>
      </c>
      <c r="K1520" s="3" t="s">
        <v>10492</v>
      </c>
      <c r="L1520" s="6">
        <v>77199.78</v>
      </c>
      <c r="M1520" s="6">
        <v>71503.19</v>
      </c>
      <c r="N1520" s="6">
        <v>5000</v>
      </c>
    </row>
    <row r="1521" spans="1:14">
      <c r="A1521" t="s">
        <v>3465</v>
      </c>
      <c r="B1521" s="4" t="s">
        <v>459</v>
      </c>
      <c r="C1521" s="4" t="s">
        <v>460</v>
      </c>
      <c r="D1521" s="5">
        <v>46241</v>
      </c>
      <c r="E1521" s="3" t="s">
        <v>8773</v>
      </c>
      <c r="F1521" s="3" t="s">
        <v>8774</v>
      </c>
      <c r="G1521" s="3" t="s">
        <v>728</v>
      </c>
      <c r="H1521" s="3" t="s">
        <v>729</v>
      </c>
      <c r="I1521" s="3" t="s">
        <v>729</v>
      </c>
      <c r="J1521" s="3" t="s">
        <v>10335</v>
      </c>
      <c r="K1521" s="3" t="s">
        <v>10336</v>
      </c>
      <c r="L1521" s="6">
        <v>145000</v>
      </c>
      <c r="M1521" s="6">
        <v>140000</v>
      </c>
      <c r="N1521" s="6">
        <v>5000</v>
      </c>
    </row>
    <row r="1522" spans="1:14">
      <c r="A1522" t="s">
        <v>3466</v>
      </c>
      <c r="B1522" s="4" t="s">
        <v>459</v>
      </c>
      <c r="C1522" s="4" t="s">
        <v>460</v>
      </c>
      <c r="D1522" s="5">
        <v>46241</v>
      </c>
      <c r="E1522" s="3" t="s">
        <v>8775</v>
      </c>
      <c r="F1522" s="3" t="s">
        <v>8776</v>
      </c>
      <c r="G1522" s="3" t="s">
        <v>728</v>
      </c>
      <c r="H1522" s="3" t="s">
        <v>729</v>
      </c>
      <c r="I1522" s="3" t="s">
        <v>5701</v>
      </c>
      <c r="J1522" s="3" t="s">
        <v>10925</v>
      </c>
      <c r="K1522" s="3" t="s">
        <v>10926</v>
      </c>
      <c r="L1522" s="6">
        <v>142200</v>
      </c>
      <c r="M1522" s="6">
        <v>137200</v>
      </c>
      <c r="N1522" s="6">
        <v>5000</v>
      </c>
    </row>
    <row r="1523" spans="1:14">
      <c r="A1523" t="s">
        <v>3467</v>
      </c>
      <c r="B1523" s="4" t="s">
        <v>459</v>
      </c>
      <c r="C1523" s="4" t="s">
        <v>460</v>
      </c>
      <c r="D1523" s="5">
        <v>46220</v>
      </c>
      <c r="E1523" s="3" t="s">
        <v>8777</v>
      </c>
      <c r="F1523" s="3" t="s">
        <v>8778</v>
      </c>
      <c r="G1523" s="3" t="s">
        <v>751</v>
      </c>
      <c r="H1523" s="3" t="s">
        <v>1084</v>
      </c>
      <c r="I1523" s="3" t="s">
        <v>8779</v>
      </c>
      <c r="J1523" s="3" t="s">
        <v>10335</v>
      </c>
      <c r="K1523" s="3" t="s">
        <v>10336</v>
      </c>
      <c r="L1523" s="6">
        <v>77090</v>
      </c>
      <c r="M1523" s="6">
        <v>72090</v>
      </c>
      <c r="N1523" s="6">
        <v>5000</v>
      </c>
    </row>
    <row r="1524" spans="1:14">
      <c r="A1524" t="s">
        <v>3468</v>
      </c>
      <c r="B1524" s="4" t="s">
        <v>459</v>
      </c>
      <c r="C1524" s="4" t="s">
        <v>460</v>
      </c>
      <c r="D1524" s="5">
        <v>46228</v>
      </c>
      <c r="E1524" s="3" t="s">
        <v>8780</v>
      </c>
      <c r="F1524" s="3" t="s">
        <v>8781</v>
      </c>
      <c r="G1524" s="3" t="s">
        <v>846</v>
      </c>
      <c r="H1524" s="3" t="s">
        <v>847</v>
      </c>
      <c r="I1524" s="3" t="s">
        <v>847</v>
      </c>
      <c r="J1524" s="3" t="s">
        <v>10437</v>
      </c>
      <c r="K1524" s="3" t="s">
        <v>10438</v>
      </c>
      <c r="L1524" s="6">
        <v>42578.87</v>
      </c>
      <c r="M1524" s="6">
        <v>36316.17</v>
      </c>
      <c r="N1524" s="6">
        <v>5000</v>
      </c>
    </row>
    <row r="1525" spans="1:14">
      <c r="A1525" t="s">
        <v>3469</v>
      </c>
      <c r="B1525" s="4" t="s">
        <v>459</v>
      </c>
      <c r="C1525" s="4" t="s">
        <v>460</v>
      </c>
      <c r="D1525" s="5">
        <v>46227</v>
      </c>
      <c r="E1525" s="3" t="s">
        <v>8782</v>
      </c>
      <c r="F1525" s="3" t="s">
        <v>8783</v>
      </c>
      <c r="G1525" s="3" t="s">
        <v>728</v>
      </c>
      <c r="H1525" s="3" t="s">
        <v>729</v>
      </c>
      <c r="I1525" s="3" t="s">
        <v>729</v>
      </c>
      <c r="J1525" s="3" t="s">
        <v>10927</v>
      </c>
      <c r="K1525" s="3" t="s">
        <v>10928</v>
      </c>
      <c r="L1525" s="6">
        <v>145000</v>
      </c>
      <c r="M1525" s="6">
        <v>113240.01000000001</v>
      </c>
      <c r="N1525" s="6">
        <v>5000</v>
      </c>
    </row>
    <row r="1526" spans="1:14">
      <c r="A1526" t="s">
        <v>3470</v>
      </c>
      <c r="B1526" s="4" t="s">
        <v>459</v>
      </c>
      <c r="C1526" s="4" t="s">
        <v>460</v>
      </c>
      <c r="D1526" s="5">
        <v>46226</v>
      </c>
      <c r="E1526" s="3" t="s">
        <v>8784</v>
      </c>
      <c r="F1526" s="3" t="s">
        <v>8785</v>
      </c>
      <c r="G1526" s="3" t="s">
        <v>728</v>
      </c>
      <c r="H1526" s="3" t="s">
        <v>729</v>
      </c>
      <c r="I1526" s="3" t="s">
        <v>729</v>
      </c>
      <c r="J1526" s="3" t="s">
        <v>10423</v>
      </c>
      <c r="K1526" s="3" t="s">
        <v>10424</v>
      </c>
      <c r="L1526" s="6">
        <v>50950</v>
      </c>
      <c r="M1526" s="6">
        <v>45950</v>
      </c>
      <c r="N1526" s="6">
        <v>5000</v>
      </c>
    </row>
    <row r="1527" spans="1:14">
      <c r="A1527" t="s">
        <v>3471</v>
      </c>
      <c r="B1527" s="4" t="s">
        <v>459</v>
      </c>
      <c r="C1527" s="4" t="s">
        <v>460</v>
      </c>
      <c r="D1527" s="5">
        <v>46269</v>
      </c>
      <c r="E1527" s="3" t="s">
        <v>8786</v>
      </c>
      <c r="F1527" s="3" t="s">
        <v>8787</v>
      </c>
      <c r="G1527" s="3" t="s">
        <v>765</v>
      </c>
      <c r="H1527" s="3" t="s">
        <v>766</v>
      </c>
      <c r="I1527" s="3" t="s">
        <v>8788</v>
      </c>
      <c r="J1527" s="3" t="s">
        <v>10929</v>
      </c>
      <c r="K1527" s="3" t="s">
        <v>10930</v>
      </c>
      <c r="L1527" s="6">
        <v>76213.650000000009</v>
      </c>
      <c r="M1527" s="6">
        <v>71213.650000000009</v>
      </c>
      <c r="N1527" s="6">
        <v>5000</v>
      </c>
    </row>
    <row r="1528" spans="1:14">
      <c r="A1528" t="s">
        <v>3472</v>
      </c>
      <c r="B1528" s="4" t="s">
        <v>459</v>
      </c>
      <c r="C1528" s="4" t="s">
        <v>460</v>
      </c>
      <c r="D1528" s="5">
        <v>46233</v>
      </c>
      <c r="E1528" s="3" t="s">
        <v>8789</v>
      </c>
      <c r="F1528" s="3" t="s">
        <v>8790</v>
      </c>
      <c r="G1528" s="3" t="s">
        <v>765</v>
      </c>
      <c r="H1528" s="3" t="s">
        <v>870</v>
      </c>
      <c r="I1528" s="3" t="s">
        <v>5698</v>
      </c>
      <c r="J1528" s="3" t="s">
        <v>10333</v>
      </c>
      <c r="K1528" s="3" t="s">
        <v>10334</v>
      </c>
      <c r="L1528" s="6">
        <v>45000</v>
      </c>
      <c r="M1528" s="6">
        <v>38658.200000000004</v>
      </c>
      <c r="N1528" s="6">
        <v>5000</v>
      </c>
    </row>
    <row r="1529" spans="1:14">
      <c r="A1529" t="s">
        <v>3473</v>
      </c>
      <c r="B1529" s="4" t="s">
        <v>459</v>
      </c>
      <c r="C1529" s="4" t="s">
        <v>460</v>
      </c>
      <c r="D1529" s="5">
        <v>46272</v>
      </c>
      <c r="E1529" s="3" t="s">
        <v>8791</v>
      </c>
      <c r="F1529" s="3" t="s">
        <v>8792</v>
      </c>
      <c r="G1529" s="3" t="s">
        <v>728</v>
      </c>
      <c r="H1529" s="3" t="s">
        <v>742</v>
      </c>
      <c r="I1529" s="3" t="s">
        <v>826</v>
      </c>
      <c r="J1529" s="3" t="s">
        <v>10335</v>
      </c>
      <c r="K1529" s="3" t="s">
        <v>10336</v>
      </c>
      <c r="L1529" s="6">
        <v>80000</v>
      </c>
      <c r="M1529" s="6">
        <v>75000</v>
      </c>
      <c r="N1529" s="6">
        <v>5000</v>
      </c>
    </row>
    <row r="1530" spans="1:14">
      <c r="A1530" t="s">
        <v>3474</v>
      </c>
      <c r="B1530" s="4" t="s">
        <v>459</v>
      </c>
      <c r="C1530" s="4" t="s">
        <v>460</v>
      </c>
      <c r="D1530" s="5">
        <v>46224</v>
      </c>
      <c r="E1530" s="3" t="s">
        <v>8793</v>
      </c>
      <c r="F1530" s="3" t="s">
        <v>8794</v>
      </c>
      <c r="G1530" s="3" t="s">
        <v>747</v>
      </c>
      <c r="H1530" s="3" t="s">
        <v>780</v>
      </c>
      <c r="I1530" s="3" t="s">
        <v>926</v>
      </c>
      <c r="J1530" s="3" t="s">
        <v>10931</v>
      </c>
      <c r="K1530" s="3" t="s">
        <v>10932</v>
      </c>
      <c r="L1530" s="6">
        <v>92341</v>
      </c>
      <c r="M1530" s="6">
        <v>87341</v>
      </c>
      <c r="N1530" s="6">
        <v>5000</v>
      </c>
    </row>
    <row r="1531" spans="1:14">
      <c r="A1531" t="s">
        <v>3475</v>
      </c>
      <c r="B1531" s="4" t="s">
        <v>459</v>
      </c>
      <c r="C1531" s="4" t="s">
        <v>460</v>
      </c>
      <c r="D1531" s="5">
        <v>46238</v>
      </c>
      <c r="E1531" s="3" t="s">
        <v>8795</v>
      </c>
      <c r="F1531" s="3" t="s">
        <v>8796</v>
      </c>
      <c r="G1531" s="3" t="s">
        <v>728</v>
      </c>
      <c r="H1531" s="3" t="s">
        <v>742</v>
      </c>
      <c r="I1531" s="3" t="s">
        <v>6340</v>
      </c>
      <c r="J1531" s="3" t="s">
        <v>10537</v>
      </c>
      <c r="K1531" s="3" t="s">
        <v>10538</v>
      </c>
      <c r="L1531" s="6">
        <v>45000</v>
      </c>
      <c r="M1531" s="6">
        <v>40000</v>
      </c>
      <c r="N1531" s="6">
        <v>5000</v>
      </c>
    </row>
    <row r="1532" spans="1:14">
      <c r="A1532" t="s">
        <v>3476</v>
      </c>
      <c r="B1532" s="4" t="s">
        <v>459</v>
      </c>
      <c r="C1532" s="4" t="s">
        <v>460</v>
      </c>
      <c r="D1532" s="5">
        <v>46241</v>
      </c>
      <c r="E1532" s="3" t="s">
        <v>8797</v>
      </c>
      <c r="F1532" s="3" t="s">
        <v>8798</v>
      </c>
      <c r="G1532" s="3" t="s">
        <v>728</v>
      </c>
      <c r="H1532" s="3" t="s">
        <v>729</v>
      </c>
      <c r="I1532" s="3" t="s">
        <v>8799</v>
      </c>
      <c r="J1532" s="3" t="s">
        <v>10639</v>
      </c>
      <c r="K1532" s="3" t="s">
        <v>10640</v>
      </c>
      <c r="L1532" s="6">
        <v>138840</v>
      </c>
      <c r="M1532" s="6">
        <v>133840</v>
      </c>
      <c r="N1532" s="6">
        <v>5000</v>
      </c>
    </row>
    <row r="1533" spans="1:14">
      <c r="A1533" t="s">
        <v>3477</v>
      </c>
      <c r="B1533" s="4" t="s">
        <v>459</v>
      </c>
      <c r="C1533" s="4" t="s">
        <v>460</v>
      </c>
      <c r="D1533" s="5">
        <v>46224</v>
      </c>
      <c r="E1533" s="3" t="s">
        <v>8800</v>
      </c>
      <c r="F1533" s="3" t="s">
        <v>8801</v>
      </c>
      <c r="G1533" s="3" t="s">
        <v>765</v>
      </c>
      <c r="H1533" s="3" t="s">
        <v>870</v>
      </c>
      <c r="I1533" s="3" t="s">
        <v>5698</v>
      </c>
      <c r="J1533" s="3" t="s">
        <v>10331</v>
      </c>
      <c r="K1533" s="3" t="s">
        <v>10332</v>
      </c>
      <c r="L1533" s="6">
        <v>94000</v>
      </c>
      <c r="M1533" s="6">
        <v>89000</v>
      </c>
      <c r="N1533" s="6">
        <v>5000</v>
      </c>
    </row>
    <row r="1534" spans="1:14">
      <c r="A1534" t="s">
        <v>3478</v>
      </c>
      <c r="B1534" s="4" t="s">
        <v>459</v>
      </c>
      <c r="C1534" s="4" t="s">
        <v>460</v>
      </c>
      <c r="D1534" s="5">
        <v>46224</v>
      </c>
      <c r="E1534" s="3" t="s">
        <v>8802</v>
      </c>
      <c r="F1534" s="3" t="s">
        <v>8803</v>
      </c>
      <c r="G1534" s="3" t="s">
        <v>765</v>
      </c>
      <c r="H1534" s="3" t="s">
        <v>842</v>
      </c>
      <c r="I1534" s="3" t="s">
        <v>8804</v>
      </c>
      <c r="J1534" s="3" t="s">
        <v>10533</v>
      </c>
      <c r="K1534" s="3" t="s">
        <v>10534</v>
      </c>
      <c r="L1534" s="6">
        <v>94541.75</v>
      </c>
      <c r="M1534" s="6">
        <v>89541.75</v>
      </c>
      <c r="N1534" s="6">
        <v>5000</v>
      </c>
    </row>
    <row r="1535" spans="1:14">
      <c r="A1535" t="s">
        <v>3479</v>
      </c>
      <c r="B1535" s="4" t="s">
        <v>459</v>
      </c>
      <c r="C1535" s="4" t="s">
        <v>460</v>
      </c>
      <c r="D1535" s="5">
        <v>46224</v>
      </c>
      <c r="E1535" s="3" t="s">
        <v>8805</v>
      </c>
      <c r="F1535" s="3" t="s">
        <v>8806</v>
      </c>
      <c r="G1535" s="3" t="s">
        <v>728</v>
      </c>
      <c r="H1535" s="3" t="s">
        <v>729</v>
      </c>
      <c r="I1535" s="3" t="s">
        <v>1015</v>
      </c>
      <c r="J1535" s="3" t="s">
        <v>10331</v>
      </c>
      <c r="K1535" s="3" t="s">
        <v>10332</v>
      </c>
      <c r="L1535" s="6">
        <v>55000</v>
      </c>
      <c r="M1535" s="6">
        <v>50000</v>
      </c>
      <c r="N1535" s="6">
        <v>5000</v>
      </c>
    </row>
    <row r="1536" spans="1:14">
      <c r="A1536" t="s">
        <v>2052</v>
      </c>
      <c r="B1536" s="4" t="s">
        <v>459</v>
      </c>
      <c r="C1536" s="4" t="s">
        <v>460</v>
      </c>
      <c r="D1536" s="5">
        <v>46197</v>
      </c>
      <c r="E1536" s="3" t="s">
        <v>8807</v>
      </c>
      <c r="F1536" s="3" t="s">
        <v>8808</v>
      </c>
      <c r="G1536" s="3" t="s">
        <v>728</v>
      </c>
      <c r="H1536" s="3" t="s">
        <v>742</v>
      </c>
      <c r="I1536" s="3" t="s">
        <v>742</v>
      </c>
      <c r="J1536" s="3" t="s">
        <v>10399</v>
      </c>
      <c r="K1536" s="3" t="s">
        <v>10400</v>
      </c>
      <c r="L1536" s="6">
        <v>45000</v>
      </c>
      <c r="M1536" s="6">
        <v>40000</v>
      </c>
      <c r="N1536" s="6">
        <v>5000</v>
      </c>
    </row>
    <row r="1537" spans="1:14">
      <c r="A1537" t="s">
        <v>3480</v>
      </c>
      <c r="B1537" s="4" t="s">
        <v>459</v>
      </c>
      <c r="C1537" s="4" t="s">
        <v>460</v>
      </c>
      <c r="D1537" s="5">
        <v>46241</v>
      </c>
      <c r="E1537" s="3" t="s">
        <v>8809</v>
      </c>
      <c r="F1537" s="3" t="s">
        <v>8810</v>
      </c>
      <c r="G1537" s="3" t="s">
        <v>846</v>
      </c>
      <c r="H1537" s="3" t="s">
        <v>860</v>
      </c>
      <c r="I1537" s="3" t="s">
        <v>6793</v>
      </c>
      <c r="J1537" s="3" t="s">
        <v>10427</v>
      </c>
      <c r="K1537" s="3" t="s">
        <v>10428</v>
      </c>
      <c r="L1537" s="6">
        <v>145000</v>
      </c>
      <c r="M1537" s="6">
        <v>140000</v>
      </c>
      <c r="N1537" s="6">
        <v>5000</v>
      </c>
    </row>
    <row r="1538" spans="1:14">
      <c r="A1538" t="s">
        <v>3481</v>
      </c>
      <c r="B1538" s="4" t="s">
        <v>459</v>
      </c>
      <c r="C1538" s="4" t="s">
        <v>460</v>
      </c>
      <c r="D1538" s="5">
        <v>46241</v>
      </c>
      <c r="E1538" s="3" t="s">
        <v>8811</v>
      </c>
      <c r="F1538" s="3" t="s">
        <v>8812</v>
      </c>
      <c r="G1538" s="3" t="s">
        <v>728</v>
      </c>
      <c r="H1538" s="3" t="s">
        <v>729</v>
      </c>
      <c r="I1538" s="3" t="s">
        <v>729</v>
      </c>
      <c r="J1538" s="3" t="s">
        <v>10335</v>
      </c>
      <c r="K1538" s="3" t="s">
        <v>10336</v>
      </c>
      <c r="L1538" s="6">
        <v>95000</v>
      </c>
      <c r="M1538" s="6">
        <v>90000</v>
      </c>
      <c r="N1538" s="6">
        <v>5000</v>
      </c>
    </row>
    <row r="1539" spans="1:14">
      <c r="A1539" t="s">
        <v>3482</v>
      </c>
      <c r="B1539" s="4" t="s">
        <v>459</v>
      </c>
      <c r="C1539" s="4" t="s">
        <v>460</v>
      </c>
      <c r="D1539" s="5">
        <v>46218</v>
      </c>
      <c r="E1539" s="3" t="s">
        <v>8813</v>
      </c>
      <c r="F1539" s="3" t="s">
        <v>8814</v>
      </c>
      <c r="G1539" s="3" t="s">
        <v>747</v>
      </c>
      <c r="H1539" s="3" t="s">
        <v>748</v>
      </c>
      <c r="I1539" s="3" t="s">
        <v>995</v>
      </c>
      <c r="J1539" s="3" t="s">
        <v>10569</v>
      </c>
      <c r="K1539" s="3" t="s">
        <v>10570</v>
      </c>
      <c r="L1539" s="6">
        <v>88062.5</v>
      </c>
      <c r="M1539" s="6">
        <v>83062.5</v>
      </c>
      <c r="N1539" s="6">
        <v>5000</v>
      </c>
    </row>
    <row r="1540" spans="1:14">
      <c r="A1540" t="s">
        <v>3483</v>
      </c>
      <c r="B1540" s="4" t="s">
        <v>459</v>
      </c>
      <c r="C1540" s="4" t="s">
        <v>460</v>
      </c>
      <c r="D1540" s="5">
        <v>46210</v>
      </c>
      <c r="E1540" s="3" t="s">
        <v>8815</v>
      </c>
      <c r="F1540" s="3" t="s">
        <v>8816</v>
      </c>
      <c r="G1540" s="3" t="s">
        <v>728</v>
      </c>
      <c r="H1540" s="3" t="s">
        <v>832</v>
      </c>
      <c r="I1540" s="3" t="s">
        <v>8817</v>
      </c>
      <c r="J1540" s="3" t="s">
        <v>10695</v>
      </c>
      <c r="K1540" s="3" t="s">
        <v>10696</v>
      </c>
      <c r="L1540" s="6">
        <v>55000</v>
      </c>
      <c r="M1540" s="6">
        <v>50000</v>
      </c>
      <c r="N1540" s="6">
        <v>5000</v>
      </c>
    </row>
    <row r="1541" spans="1:14">
      <c r="A1541" t="s">
        <v>3484</v>
      </c>
      <c r="B1541" s="4" t="s">
        <v>459</v>
      </c>
      <c r="C1541" s="4" t="s">
        <v>460</v>
      </c>
      <c r="D1541" s="5">
        <v>46274</v>
      </c>
      <c r="E1541" s="3" t="s">
        <v>8818</v>
      </c>
      <c r="F1541" s="3" t="s">
        <v>8819</v>
      </c>
      <c r="G1541" s="3" t="s">
        <v>728</v>
      </c>
      <c r="H1541" s="3" t="s">
        <v>729</v>
      </c>
      <c r="I1541" s="3" t="s">
        <v>6777</v>
      </c>
      <c r="J1541" s="3" t="s">
        <v>10465</v>
      </c>
      <c r="K1541" s="3" t="s">
        <v>10466</v>
      </c>
      <c r="L1541" s="6">
        <v>45000</v>
      </c>
      <c r="M1541" s="6">
        <v>40000</v>
      </c>
      <c r="N1541" s="6">
        <v>5000</v>
      </c>
    </row>
    <row r="1542" spans="1:14">
      <c r="A1542" t="s">
        <v>3485</v>
      </c>
      <c r="B1542" s="4" t="s">
        <v>459</v>
      </c>
      <c r="C1542" s="4" t="s">
        <v>460</v>
      </c>
      <c r="D1542" s="5">
        <v>46231</v>
      </c>
      <c r="E1542" s="3" t="s">
        <v>8820</v>
      </c>
      <c r="F1542" s="3" t="s">
        <v>8821</v>
      </c>
      <c r="G1542" s="3" t="s">
        <v>765</v>
      </c>
      <c r="H1542" s="3" t="s">
        <v>766</v>
      </c>
      <c r="I1542" s="3" t="s">
        <v>8822</v>
      </c>
      <c r="J1542" s="3" t="s">
        <v>10461</v>
      </c>
      <c r="K1542" s="3" t="s">
        <v>10462</v>
      </c>
      <c r="L1542" s="6">
        <v>88688</v>
      </c>
      <c r="M1542" s="6">
        <v>83687.990000000005</v>
      </c>
      <c r="N1542" s="6">
        <v>5000</v>
      </c>
    </row>
    <row r="1543" spans="1:14">
      <c r="A1543" t="s">
        <v>3486</v>
      </c>
      <c r="B1543" s="4" t="s">
        <v>459</v>
      </c>
      <c r="C1543" s="4" t="s">
        <v>460</v>
      </c>
      <c r="D1543" s="5">
        <v>46213</v>
      </c>
      <c r="E1543" s="3" t="s">
        <v>8823</v>
      </c>
      <c r="F1543" s="3" t="s">
        <v>8824</v>
      </c>
      <c r="G1543" s="3" t="s">
        <v>728</v>
      </c>
      <c r="H1543" s="3" t="s">
        <v>729</v>
      </c>
      <c r="I1543" s="3" t="s">
        <v>8825</v>
      </c>
      <c r="J1543" s="3" t="s">
        <v>10437</v>
      </c>
      <c r="K1543" s="3" t="s">
        <v>10438</v>
      </c>
      <c r="L1543" s="6">
        <v>45000</v>
      </c>
      <c r="M1543" s="6">
        <v>40000</v>
      </c>
      <c r="N1543" s="6">
        <v>5000</v>
      </c>
    </row>
    <row r="1544" spans="1:14">
      <c r="A1544" t="s">
        <v>3487</v>
      </c>
      <c r="B1544" s="4" t="s">
        <v>459</v>
      </c>
      <c r="C1544" s="4" t="s">
        <v>460</v>
      </c>
      <c r="D1544" s="5">
        <v>46228</v>
      </c>
      <c r="E1544" s="3" t="s">
        <v>8826</v>
      </c>
      <c r="F1544" s="3" t="s">
        <v>8827</v>
      </c>
      <c r="G1544" s="3" t="s">
        <v>728</v>
      </c>
      <c r="H1544" s="3" t="s">
        <v>729</v>
      </c>
      <c r="I1544" s="3" t="s">
        <v>802</v>
      </c>
      <c r="J1544" s="3" t="s">
        <v>10323</v>
      </c>
      <c r="K1544" s="3" t="s">
        <v>10324</v>
      </c>
      <c r="L1544" s="6">
        <v>145000</v>
      </c>
      <c r="M1544" s="6">
        <v>140000</v>
      </c>
      <c r="N1544" s="6">
        <v>5000</v>
      </c>
    </row>
    <row r="1545" spans="1:14">
      <c r="A1545" t="s">
        <v>3488</v>
      </c>
      <c r="B1545" s="4" t="s">
        <v>459</v>
      </c>
      <c r="C1545" s="4" t="s">
        <v>460</v>
      </c>
      <c r="D1545" s="5">
        <v>46231</v>
      </c>
      <c r="E1545" s="3" t="s">
        <v>8828</v>
      </c>
      <c r="F1545" s="3" t="s">
        <v>8829</v>
      </c>
      <c r="G1545" s="3" t="s">
        <v>747</v>
      </c>
      <c r="H1545" s="3" t="s">
        <v>1021</v>
      </c>
      <c r="I1545" s="3" t="s">
        <v>6356</v>
      </c>
      <c r="J1545" s="3" t="s">
        <v>10331</v>
      </c>
      <c r="K1545" s="3" t="s">
        <v>10332</v>
      </c>
      <c r="L1545" s="6">
        <v>94530</v>
      </c>
      <c r="M1545" s="6">
        <v>89530</v>
      </c>
      <c r="N1545" s="6">
        <v>5000</v>
      </c>
    </row>
    <row r="1546" spans="1:14">
      <c r="A1546" t="s">
        <v>3489</v>
      </c>
      <c r="B1546" s="4" t="s">
        <v>459</v>
      </c>
      <c r="C1546" s="4" t="s">
        <v>460</v>
      </c>
      <c r="D1546" s="5">
        <v>46241</v>
      </c>
      <c r="E1546" s="3" t="s">
        <v>8830</v>
      </c>
      <c r="F1546" s="3" t="s">
        <v>8831</v>
      </c>
      <c r="G1546" s="3" t="s">
        <v>728</v>
      </c>
      <c r="H1546" s="3" t="s">
        <v>742</v>
      </c>
      <c r="I1546" s="3" t="s">
        <v>826</v>
      </c>
      <c r="J1546" s="3" t="s">
        <v>10325</v>
      </c>
      <c r="K1546" s="3" t="s">
        <v>10326</v>
      </c>
      <c r="L1546" s="6">
        <v>52885</v>
      </c>
      <c r="M1546" s="6">
        <v>47885</v>
      </c>
      <c r="N1546" s="6">
        <v>5000</v>
      </c>
    </row>
    <row r="1547" spans="1:14">
      <c r="A1547" t="s">
        <v>3490</v>
      </c>
      <c r="B1547" s="4" t="s">
        <v>459</v>
      </c>
      <c r="C1547" s="4" t="s">
        <v>460</v>
      </c>
      <c r="D1547" s="5">
        <v>46220</v>
      </c>
      <c r="E1547" s="3" t="s">
        <v>8832</v>
      </c>
      <c r="F1547" s="3" t="s">
        <v>8833</v>
      </c>
      <c r="G1547" s="3" t="s">
        <v>736</v>
      </c>
      <c r="H1547" s="3" t="s">
        <v>901</v>
      </c>
      <c r="I1547" s="3" t="s">
        <v>8834</v>
      </c>
      <c r="J1547" s="3" t="s">
        <v>10363</v>
      </c>
      <c r="K1547" s="3" t="s">
        <v>10364</v>
      </c>
      <c r="L1547" s="6">
        <v>45000</v>
      </c>
      <c r="M1547" s="6">
        <v>40000</v>
      </c>
      <c r="N1547" s="6">
        <v>5000</v>
      </c>
    </row>
    <row r="1548" spans="1:14">
      <c r="A1548" t="s">
        <v>3491</v>
      </c>
      <c r="B1548" s="4" t="s">
        <v>459</v>
      </c>
      <c r="C1548" s="4" t="s">
        <v>460</v>
      </c>
      <c r="D1548" s="5">
        <v>46241</v>
      </c>
      <c r="E1548" s="3" t="s">
        <v>8835</v>
      </c>
      <c r="F1548" s="3" t="s">
        <v>8836</v>
      </c>
      <c r="G1548" s="3" t="s">
        <v>728</v>
      </c>
      <c r="H1548" s="3" t="s">
        <v>729</v>
      </c>
      <c r="I1548" s="3" t="s">
        <v>7996</v>
      </c>
      <c r="J1548" s="3" t="s">
        <v>10331</v>
      </c>
      <c r="K1548" s="3" t="s">
        <v>10332</v>
      </c>
      <c r="L1548" s="6">
        <v>144824.68</v>
      </c>
      <c r="M1548" s="6">
        <v>139824.68</v>
      </c>
      <c r="N1548" s="6">
        <v>5000</v>
      </c>
    </row>
    <row r="1549" spans="1:14">
      <c r="A1549" t="s">
        <v>3492</v>
      </c>
      <c r="B1549" s="4" t="s">
        <v>459</v>
      </c>
      <c r="C1549" s="4" t="s">
        <v>460</v>
      </c>
      <c r="D1549" s="5">
        <v>46241</v>
      </c>
      <c r="E1549" s="3" t="s">
        <v>8837</v>
      </c>
      <c r="F1549" s="3" t="s">
        <v>8838</v>
      </c>
      <c r="G1549" s="3" t="s">
        <v>751</v>
      </c>
      <c r="H1549" s="3" t="s">
        <v>1084</v>
      </c>
      <c r="I1549" s="3" t="s">
        <v>8839</v>
      </c>
      <c r="J1549" s="3" t="s">
        <v>10335</v>
      </c>
      <c r="K1549" s="3" t="s">
        <v>10336</v>
      </c>
      <c r="L1549" s="6">
        <v>145000</v>
      </c>
      <c r="M1549" s="6">
        <v>140000</v>
      </c>
      <c r="N1549" s="6">
        <v>5000</v>
      </c>
    </row>
    <row r="1550" spans="1:14">
      <c r="A1550" t="s">
        <v>3493</v>
      </c>
      <c r="B1550" s="4" t="s">
        <v>459</v>
      </c>
      <c r="C1550" s="4" t="s">
        <v>460</v>
      </c>
      <c r="D1550" s="5">
        <v>46218</v>
      </c>
      <c r="E1550" s="3" t="s">
        <v>8840</v>
      </c>
      <c r="F1550" s="3" t="s">
        <v>8841</v>
      </c>
      <c r="G1550" s="3" t="s">
        <v>846</v>
      </c>
      <c r="H1550" s="3" t="s">
        <v>847</v>
      </c>
      <c r="I1550" s="3" t="s">
        <v>8509</v>
      </c>
      <c r="J1550" s="3" t="s">
        <v>10335</v>
      </c>
      <c r="K1550" s="3" t="s">
        <v>10336</v>
      </c>
      <c r="L1550" s="6">
        <v>77636.53</v>
      </c>
      <c r="M1550" s="6">
        <v>70311.53</v>
      </c>
      <c r="N1550" s="6">
        <v>5000</v>
      </c>
    </row>
    <row r="1551" spans="1:14">
      <c r="A1551" t="s">
        <v>3494</v>
      </c>
      <c r="B1551" s="4" t="s">
        <v>459</v>
      </c>
      <c r="C1551" s="4" t="s">
        <v>460</v>
      </c>
      <c r="D1551" s="5">
        <v>46226</v>
      </c>
      <c r="E1551" s="3" t="s">
        <v>8842</v>
      </c>
      <c r="F1551" s="3" t="s">
        <v>8843</v>
      </c>
      <c r="G1551" s="3" t="s">
        <v>747</v>
      </c>
      <c r="H1551" s="3" t="s">
        <v>838</v>
      </c>
      <c r="I1551" s="3" t="s">
        <v>839</v>
      </c>
      <c r="J1551" s="3" t="s">
        <v>10371</v>
      </c>
      <c r="K1551" s="3" t="s">
        <v>10372</v>
      </c>
      <c r="L1551" s="6">
        <v>31901</v>
      </c>
      <c r="M1551" s="6">
        <v>26901</v>
      </c>
      <c r="N1551" s="6">
        <v>5000</v>
      </c>
    </row>
    <row r="1552" spans="1:14">
      <c r="A1552" t="s">
        <v>3495</v>
      </c>
      <c r="B1552" s="4" t="s">
        <v>459</v>
      </c>
      <c r="C1552" s="4" t="s">
        <v>460</v>
      </c>
      <c r="D1552" s="5">
        <v>46213</v>
      </c>
      <c r="E1552" s="3" t="s">
        <v>8844</v>
      </c>
      <c r="F1552" s="3" t="s">
        <v>8845</v>
      </c>
      <c r="G1552" s="3" t="s">
        <v>751</v>
      </c>
      <c r="H1552" s="3" t="s">
        <v>868</v>
      </c>
      <c r="I1552" s="3" t="s">
        <v>8846</v>
      </c>
      <c r="J1552" s="3" t="s">
        <v>10327</v>
      </c>
      <c r="K1552" s="3" t="s">
        <v>10328</v>
      </c>
      <c r="L1552" s="6">
        <v>44000</v>
      </c>
      <c r="M1552" s="6">
        <v>27000</v>
      </c>
      <c r="N1552" s="6">
        <v>5000</v>
      </c>
    </row>
    <row r="1553" spans="1:14">
      <c r="A1553" t="s">
        <v>3496</v>
      </c>
      <c r="B1553" s="4" t="s">
        <v>459</v>
      </c>
      <c r="C1553" s="4" t="s">
        <v>460</v>
      </c>
      <c r="D1553" s="5">
        <v>46241</v>
      </c>
      <c r="E1553" s="3" t="s">
        <v>8847</v>
      </c>
      <c r="F1553" s="3" t="s">
        <v>8848</v>
      </c>
      <c r="G1553" s="3" t="s">
        <v>747</v>
      </c>
      <c r="H1553" s="3" t="s">
        <v>748</v>
      </c>
      <c r="I1553" s="3" t="s">
        <v>6063</v>
      </c>
      <c r="J1553" s="3" t="s">
        <v>10397</v>
      </c>
      <c r="K1553" s="3" t="s">
        <v>10398</v>
      </c>
      <c r="L1553" s="6">
        <v>39407.18</v>
      </c>
      <c r="M1553" s="6">
        <v>34407.18</v>
      </c>
      <c r="N1553" s="6">
        <v>5000</v>
      </c>
    </row>
    <row r="1554" spans="1:14">
      <c r="A1554" t="s">
        <v>3497</v>
      </c>
      <c r="B1554" s="4" t="s">
        <v>459</v>
      </c>
      <c r="C1554" s="4" t="s">
        <v>460</v>
      </c>
      <c r="D1554" s="5">
        <v>46288</v>
      </c>
      <c r="E1554" s="3" t="s">
        <v>8849</v>
      </c>
      <c r="F1554" s="3" t="s">
        <v>8850</v>
      </c>
      <c r="G1554" s="3" t="s">
        <v>728</v>
      </c>
      <c r="H1554" s="3" t="s">
        <v>729</v>
      </c>
      <c r="I1554" s="3" t="s">
        <v>5701</v>
      </c>
      <c r="J1554" s="3" t="s">
        <v>10885</v>
      </c>
      <c r="K1554" s="3" t="s">
        <v>10886</v>
      </c>
      <c r="L1554" s="6">
        <v>144658</v>
      </c>
      <c r="M1554" s="6">
        <v>138125.18</v>
      </c>
      <c r="N1554" s="6">
        <v>5000</v>
      </c>
    </row>
    <row r="1555" spans="1:14">
      <c r="A1555" t="s">
        <v>3498</v>
      </c>
      <c r="B1555" s="4" t="s">
        <v>459</v>
      </c>
      <c r="C1555" s="4" t="s">
        <v>460</v>
      </c>
      <c r="D1555" s="5">
        <v>46226</v>
      </c>
      <c r="E1555" s="3" t="s">
        <v>8851</v>
      </c>
      <c r="F1555" s="3" t="s">
        <v>8852</v>
      </c>
      <c r="G1555" s="3" t="s">
        <v>765</v>
      </c>
      <c r="H1555" s="3" t="s">
        <v>870</v>
      </c>
      <c r="I1555" s="3" t="s">
        <v>8853</v>
      </c>
      <c r="J1555" s="3" t="s">
        <v>10327</v>
      </c>
      <c r="K1555" s="3" t="s">
        <v>10328</v>
      </c>
      <c r="L1555" s="6">
        <v>45000</v>
      </c>
      <c r="M1555" s="6">
        <v>40000</v>
      </c>
      <c r="N1555" s="6">
        <v>5000</v>
      </c>
    </row>
    <row r="1556" spans="1:14">
      <c r="A1556" t="s">
        <v>3499</v>
      </c>
      <c r="B1556" s="4" t="s">
        <v>459</v>
      </c>
      <c r="C1556" s="4" t="s">
        <v>460</v>
      </c>
      <c r="D1556" s="5">
        <v>46241</v>
      </c>
      <c r="E1556" s="3" t="s">
        <v>8854</v>
      </c>
      <c r="F1556" s="3" t="s">
        <v>8855</v>
      </c>
      <c r="G1556" s="3" t="s">
        <v>751</v>
      </c>
      <c r="H1556" s="3" t="s">
        <v>752</v>
      </c>
      <c r="I1556" s="3" t="s">
        <v>8856</v>
      </c>
      <c r="J1556" s="3" t="s">
        <v>10731</v>
      </c>
      <c r="K1556" s="3" t="s">
        <v>10732</v>
      </c>
      <c r="L1556" s="6">
        <v>53043</v>
      </c>
      <c r="M1556" s="6">
        <v>48043</v>
      </c>
      <c r="N1556" s="6">
        <v>5000</v>
      </c>
    </row>
    <row r="1557" spans="1:14">
      <c r="A1557" t="s">
        <v>3500</v>
      </c>
      <c r="B1557" s="4" t="s">
        <v>459</v>
      </c>
      <c r="C1557" s="4" t="s">
        <v>460</v>
      </c>
      <c r="D1557" s="5">
        <v>46241</v>
      </c>
      <c r="E1557" s="3" t="s">
        <v>8857</v>
      </c>
      <c r="F1557" s="3" t="s">
        <v>8858</v>
      </c>
      <c r="G1557" s="3" t="s">
        <v>751</v>
      </c>
      <c r="H1557" s="3" t="s">
        <v>763</v>
      </c>
      <c r="I1557" s="3" t="s">
        <v>763</v>
      </c>
      <c r="J1557" s="3" t="s">
        <v>10395</v>
      </c>
      <c r="K1557" s="3" t="s">
        <v>10396</v>
      </c>
      <c r="L1557" s="6">
        <v>44999</v>
      </c>
      <c r="M1557" s="6">
        <v>39999</v>
      </c>
      <c r="N1557" s="6">
        <v>5000</v>
      </c>
    </row>
    <row r="1558" spans="1:14">
      <c r="A1558" t="s">
        <v>3501</v>
      </c>
      <c r="B1558" s="4" t="s">
        <v>459</v>
      </c>
      <c r="C1558" s="4" t="s">
        <v>460</v>
      </c>
      <c r="D1558" s="5">
        <v>46224</v>
      </c>
      <c r="E1558" s="3" t="s">
        <v>8859</v>
      </c>
      <c r="F1558" s="3" t="s">
        <v>8860</v>
      </c>
      <c r="G1558" s="3" t="s">
        <v>728</v>
      </c>
      <c r="H1558" s="3" t="s">
        <v>742</v>
      </c>
      <c r="I1558" s="3" t="s">
        <v>8861</v>
      </c>
      <c r="J1558" s="3" t="s">
        <v>10335</v>
      </c>
      <c r="K1558" s="3" t="s">
        <v>10336</v>
      </c>
      <c r="L1558" s="6">
        <v>145000</v>
      </c>
      <c r="M1558" s="6">
        <v>139697.60000000001</v>
      </c>
      <c r="N1558" s="6">
        <v>5000</v>
      </c>
    </row>
    <row r="1559" spans="1:14">
      <c r="A1559" t="s">
        <v>3502</v>
      </c>
      <c r="B1559" s="4" t="s">
        <v>459</v>
      </c>
      <c r="C1559" s="4" t="s">
        <v>460</v>
      </c>
      <c r="D1559" s="5">
        <v>46210</v>
      </c>
      <c r="E1559" s="3" t="s">
        <v>8862</v>
      </c>
      <c r="F1559" s="3" t="s">
        <v>8863</v>
      </c>
      <c r="G1559" s="3" t="s">
        <v>728</v>
      </c>
      <c r="H1559" s="3" t="s">
        <v>729</v>
      </c>
      <c r="I1559" s="3" t="s">
        <v>729</v>
      </c>
      <c r="J1559" s="3" t="s">
        <v>10323</v>
      </c>
      <c r="K1559" s="3" t="s">
        <v>10324</v>
      </c>
      <c r="L1559" s="6">
        <v>55000</v>
      </c>
      <c r="M1559" s="6">
        <v>50000</v>
      </c>
      <c r="N1559" s="6">
        <v>5000</v>
      </c>
    </row>
    <row r="1560" spans="1:14">
      <c r="A1560" t="s">
        <v>3503</v>
      </c>
      <c r="B1560" s="4" t="s">
        <v>459</v>
      </c>
      <c r="C1560" s="4" t="s">
        <v>460</v>
      </c>
      <c r="D1560" s="5">
        <v>46241</v>
      </c>
      <c r="E1560" s="3" t="s">
        <v>8864</v>
      </c>
      <c r="F1560" s="3" t="s">
        <v>8865</v>
      </c>
      <c r="G1560" s="3" t="s">
        <v>747</v>
      </c>
      <c r="H1560" s="3" t="s">
        <v>780</v>
      </c>
      <c r="I1560" s="3" t="s">
        <v>6346</v>
      </c>
      <c r="J1560" s="3" t="s">
        <v>10529</v>
      </c>
      <c r="K1560" s="3" t="s">
        <v>10530</v>
      </c>
      <c r="L1560" s="6">
        <v>54645.430000000008</v>
      </c>
      <c r="M1560" s="6">
        <v>49645.430000000008</v>
      </c>
      <c r="N1560" s="6">
        <v>5000</v>
      </c>
    </row>
    <row r="1561" spans="1:14">
      <c r="A1561" t="s">
        <v>3504</v>
      </c>
      <c r="B1561" s="4" t="s">
        <v>459</v>
      </c>
      <c r="C1561" s="4" t="s">
        <v>460</v>
      </c>
      <c r="D1561" s="5">
        <v>46231</v>
      </c>
      <c r="E1561" s="3" t="s">
        <v>8866</v>
      </c>
      <c r="F1561" s="3" t="s">
        <v>8867</v>
      </c>
      <c r="G1561" s="3" t="s">
        <v>765</v>
      </c>
      <c r="H1561" s="3" t="s">
        <v>777</v>
      </c>
      <c r="I1561" s="3" t="s">
        <v>777</v>
      </c>
      <c r="J1561" s="3" t="s">
        <v>10547</v>
      </c>
      <c r="K1561" s="3" t="s">
        <v>10548</v>
      </c>
      <c r="L1561" s="6">
        <v>45000</v>
      </c>
      <c r="M1561" s="6">
        <v>40000</v>
      </c>
      <c r="N1561" s="6">
        <v>5000</v>
      </c>
    </row>
    <row r="1562" spans="1:14">
      <c r="A1562" t="s">
        <v>2053</v>
      </c>
      <c r="B1562" s="4" t="s">
        <v>459</v>
      </c>
      <c r="C1562" s="4" t="s">
        <v>460</v>
      </c>
      <c r="D1562" s="5">
        <v>46203</v>
      </c>
      <c r="E1562" s="3" t="s">
        <v>8868</v>
      </c>
      <c r="F1562" s="3" t="s">
        <v>8869</v>
      </c>
      <c r="G1562" s="3" t="s">
        <v>728</v>
      </c>
      <c r="H1562" s="3" t="s">
        <v>729</v>
      </c>
      <c r="I1562" s="3" t="s">
        <v>6116</v>
      </c>
      <c r="J1562" s="3" t="s">
        <v>10397</v>
      </c>
      <c r="K1562" s="3" t="s">
        <v>10398</v>
      </c>
      <c r="L1562" s="6">
        <v>45000</v>
      </c>
      <c r="M1562" s="6">
        <v>40000</v>
      </c>
      <c r="N1562" s="6">
        <v>5000</v>
      </c>
    </row>
    <row r="1563" spans="1:14">
      <c r="A1563" t="s">
        <v>3505</v>
      </c>
      <c r="B1563" s="4" t="s">
        <v>459</v>
      </c>
      <c r="C1563" s="4" t="s">
        <v>460</v>
      </c>
      <c r="D1563" s="5">
        <v>46227</v>
      </c>
      <c r="E1563" s="3" t="s">
        <v>8870</v>
      </c>
      <c r="F1563" s="3" t="s">
        <v>8871</v>
      </c>
      <c r="G1563" s="3" t="s">
        <v>751</v>
      </c>
      <c r="H1563" s="3" t="s">
        <v>1038</v>
      </c>
      <c r="I1563" s="3" t="s">
        <v>1038</v>
      </c>
      <c r="J1563" s="3" t="s">
        <v>10933</v>
      </c>
      <c r="K1563" s="3" t="s">
        <v>10934</v>
      </c>
      <c r="L1563" s="6">
        <v>70815</v>
      </c>
      <c r="M1563" s="6">
        <v>64315.93</v>
      </c>
      <c r="N1563" s="6">
        <v>5000</v>
      </c>
    </row>
    <row r="1564" spans="1:14">
      <c r="A1564" t="s">
        <v>3506</v>
      </c>
      <c r="B1564" s="4" t="s">
        <v>459</v>
      </c>
      <c r="C1564" s="4" t="s">
        <v>460</v>
      </c>
      <c r="D1564" s="5">
        <v>46231</v>
      </c>
      <c r="E1564" s="3" t="s">
        <v>8872</v>
      </c>
      <c r="F1564" s="3" t="s">
        <v>8873</v>
      </c>
      <c r="G1564" s="3" t="s">
        <v>751</v>
      </c>
      <c r="H1564" s="3" t="s">
        <v>763</v>
      </c>
      <c r="I1564" s="3" t="s">
        <v>763</v>
      </c>
      <c r="J1564" s="3" t="s">
        <v>10335</v>
      </c>
      <c r="K1564" s="3" t="s">
        <v>10336</v>
      </c>
      <c r="L1564" s="6">
        <v>141666.88</v>
      </c>
      <c r="M1564" s="6">
        <v>135433.76999999999</v>
      </c>
      <c r="N1564" s="6">
        <v>5000</v>
      </c>
    </row>
    <row r="1565" spans="1:14">
      <c r="A1565" t="s">
        <v>3507</v>
      </c>
      <c r="B1565" s="4" t="s">
        <v>459</v>
      </c>
      <c r="C1565" s="4" t="s">
        <v>460</v>
      </c>
      <c r="D1565" s="5">
        <v>46280</v>
      </c>
      <c r="E1565" s="3" t="s">
        <v>8874</v>
      </c>
      <c r="F1565" s="3" t="s">
        <v>8875</v>
      </c>
      <c r="G1565" s="3" t="s">
        <v>747</v>
      </c>
      <c r="H1565" s="3" t="s">
        <v>780</v>
      </c>
      <c r="I1565" s="3" t="s">
        <v>6213</v>
      </c>
      <c r="J1565" s="3" t="s">
        <v>10511</v>
      </c>
      <c r="K1565" s="3" t="s">
        <v>10512</v>
      </c>
      <c r="L1565" s="6">
        <v>126179.35</v>
      </c>
      <c r="M1565" s="6">
        <v>121179.35</v>
      </c>
      <c r="N1565" s="6">
        <v>5000</v>
      </c>
    </row>
    <row r="1566" spans="1:14">
      <c r="A1566" t="s">
        <v>3508</v>
      </c>
      <c r="B1566" s="4" t="s">
        <v>459</v>
      </c>
      <c r="C1566" s="4" t="s">
        <v>460</v>
      </c>
      <c r="D1566" s="5">
        <v>46220</v>
      </c>
      <c r="E1566" s="3" t="s">
        <v>8876</v>
      </c>
      <c r="F1566" s="3" t="s">
        <v>8877</v>
      </c>
      <c r="G1566" s="3" t="s">
        <v>765</v>
      </c>
      <c r="H1566" s="3" t="s">
        <v>766</v>
      </c>
      <c r="I1566" s="3" t="s">
        <v>1044</v>
      </c>
      <c r="J1566" s="3" t="s">
        <v>10353</v>
      </c>
      <c r="K1566" s="3" t="s">
        <v>10354</v>
      </c>
      <c r="L1566" s="6">
        <v>145000</v>
      </c>
      <c r="M1566" s="6">
        <v>140000</v>
      </c>
      <c r="N1566" s="6">
        <v>5000</v>
      </c>
    </row>
    <row r="1567" spans="1:14">
      <c r="A1567" t="s">
        <v>3509</v>
      </c>
      <c r="B1567" s="4" t="s">
        <v>459</v>
      </c>
      <c r="C1567" s="4" t="s">
        <v>460</v>
      </c>
      <c r="D1567" s="5">
        <v>46286</v>
      </c>
      <c r="E1567" s="3" t="s">
        <v>8878</v>
      </c>
      <c r="F1567" s="3" t="s">
        <v>8879</v>
      </c>
      <c r="G1567" s="3" t="s">
        <v>728</v>
      </c>
      <c r="H1567" s="3" t="s">
        <v>729</v>
      </c>
      <c r="I1567" s="3" t="s">
        <v>729</v>
      </c>
      <c r="J1567" s="3" t="s">
        <v>10347</v>
      </c>
      <c r="K1567" s="3" t="s">
        <v>10348</v>
      </c>
      <c r="L1567" s="6">
        <v>52500.000000000007</v>
      </c>
      <c r="M1567" s="6">
        <v>47500.000000000007</v>
      </c>
      <c r="N1567" s="6">
        <v>5000</v>
      </c>
    </row>
    <row r="1568" spans="1:14">
      <c r="A1568" t="s">
        <v>3510</v>
      </c>
      <c r="B1568" s="4" t="s">
        <v>459</v>
      </c>
      <c r="C1568" s="4" t="s">
        <v>460</v>
      </c>
      <c r="D1568" s="5">
        <v>46227</v>
      </c>
      <c r="E1568" s="3" t="s">
        <v>8880</v>
      </c>
      <c r="F1568" s="3" t="s">
        <v>8881</v>
      </c>
      <c r="G1568" s="3" t="s">
        <v>788</v>
      </c>
      <c r="H1568" s="3" t="s">
        <v>789</v>
      </c>
      <c r="I1568" s="3" t="s">
        <v>8882</v>
      </c>
      <c r="J1568" s="3" t="s">
        <v>10935</v>
      </c>
      <c r="K1568" s="3" t="s">
        <v>10936</v>
      </c>
      <c r="L1568" s="6">
        <v>138572.36000000002</v>
      </c>
      <c r="M1568" s="6">
        <v>133572.36000000002</v>
      </c>
      <c r="N1568" s="6">
        <v>5000</v>
      </c>
    </row>
    <row r="1569" spans="1:14">
      <c r="A1569" t="s">
        <v>3511</v>
      </c>
      <c r="B1569" s="4" t="s">
        <v>459</v>
      </c>
      <c r="C1569" s="4" t="s">
        <v>460</v>
      </c>
      <c r="D1569" s="5">
        <v>46210</v>
      </c>
      <c r="E1569" s="3" t="s">
        <v>8883</v>
      </c>
      <c r="F1569" s="3" t="s">
        <v>8884</v>
      </c>
      <c r="G1569" s="3" t="s">
        <v>765</v>
      </c>
      <c r="H1569" s="3" t="s">
        <v>777</v>
      </c>
      <c r="I1569" s="3" t="s">
        <v>6388</v>
      </c>
      <c r="J1569" s="3" t="s">
        <v>10887</v>
      </c>
      <c r="K1569" s="3" t="s">
        <v>10888</v>
      </c>
      <c r="L1569" s="6">
        <v>80850.16</v>
      </c>
      <c r="M1569" s="6">
        <v>75396.41</v>
      </c>
      <c r="N1569" s="6">
        <v>5000</v>
      </c>
    </row>
    <row r="1570" spans="1:14">
      <c r="A1570" t="s">
        <v>3512</v>
      </c>
      <c r="B1570" s="4" t="s">
        <v>459</v>
      </c>
      <c r="C1570" s="4" t="s">
        <v>460</v>
      </c>
      <c r="D1570" s="5">
        <v>46231</v>
      </c>
      <c r="E1570" s="3" t="s">
        <v>8885</v>
      </c>
      <c r="F1570" s="3" t="s">
        <v>8886</v>
      </c>
      <c r="G1570" s="3" t="s">
        <v>751</v>
      </c>
      <c r="H1570" s="3" t="s">
        <v>769</v>
      </c>
      <c r="I1570" s="3" t="s">
        <v>8887</v>
      </c>
      <c r="J1570" s="3" t="s">
        <v>10921</v>
      </c>
      <c r="K1570" s="3" t="s">
        <v>10922</v>
      </c>
      <c r="L1570" s="6">
        <v>94756.25</v>
      </c>
      <c r="M1570" s="6">
        <v>89756.25</v>
      </c>
      <c r="N1570" s="6">
        <v>5000</v>
      </c>
    </row>
    <row r="1571" spans="1:14">
      <c r="A1571" t="s">
        <v>3513</v>
      </c>
      <c r="B1571" s="4" t="s">
        <v>459</v>
      </c>
      <c r="C1571" s="4" t="s">
        <v>460</v>
      </c>
      <c r="D1571" s="5">
        <v>46213</v>
      </c>
      <c r="E1571" s="3" t="s">
        <v>8888</v>
      </c>
      <c r="F1571" s="3" t="s">
        <v>8889</v>
      </c>
      <c r="G1571" s="3" t="s">
        <v>765</v>
      </c>
      <c r="H1571" s="3" t="s">
        <v>777</v>
      </c>
      <c r="I1571" s="3" t="s">
        <v>1215</v>
      </c>
      <c r="J1571" s="3" t="s">
        <v>10327</v>
      </c>
      <c r="K1571" s="3" t="s">
        <v>10328</v>
      </c>
      <c r="L1571" s="6">
        <v>44950</v>
      </c>
      <c r="M1571" s="6">
        <v>39950</v>
      </c>
      <c r="N1571" s="6">
        <v>5000</v>
      </c>
    </row>
    <row r="1572" spans="1:14">
      <c r="A1572" t="s">
        <v>3514</v>
      </c>
      <c r="B1572" s="4" t="s">
        <v>459</v>
      </c>
      <c r="C1572" s="4" t="s">
        <v>460</v>
      </c>
      <c r="D1572" s="5">
        <v>46241</v>
      </c>
      <c r="E1572" s="3" t="s">
        <v>8890</v>
      </c>
      <c r="F1572" s="3" t="s">
        <v>8891</v>
      </c>
      <c r="G1572" s="3" t="s">
        <v>751</v>
      </c>
      <c r="H1572" s="3" t="s">
        <v>877</v>
      </c>
      <c r="I1572" s="3" t="s">
        <v>6269</v>
      </c>
      <c r="J1572" s="3" t="s">
        <v>10423</v>
      </c>
      <c r="K1572" s="3" t="s">
        <v>10424</v>
      </c>
      <c r="L1572" s="6">
        <v>144836.41</v>
      </c>
      <c r="M1572" s="6">
        <v>139836.41</v>
      </c>
      <c r="N1572" s="6">
        <v>5000</v>
      </c>
    </row>
    <row r="1573" spans="1:14">
      <c r="A1573" t="s">
        <v>3515</v>
      </c>
      <c r="B1573" s="4" t="s">
        <v>459</v>
      </c>
      <c r="C1573" s="4" t="s">
        <v>460</v>
      </c>
      <c r="D1573" s="5">
        <v>46231</v>
      </c>
      <c r="E1573" s="3" t="s">
        <v>8892</v>
      </c>
      <c r="F1573" s="3" t="s">
        <v>8893</v>
      </c>
      <c r="G1573" s="3" t="s">
        <v>765</v>
      </c>
      <c r="H1573" s="3" t="s">
        <v>870</v>
      </c>
      <c r="I1573" s="3" t="s">
        <v>8894</v>
      </c>
      <c r="J1573" s="3" t="s">
        <v>10323</v>
      </c>
      <c r="K1573" s="3" t="s">
        <v>10324</v>
      </c>
      <c r="L1573" s="6">
        <v>44974.29</v>
      </c>
      <c r="M1573" s="6">
        <v>39974.29</v>
      </c>
      <c r="N1573" s="6">
        <v>5000</v>
      </c>
    </row>
    <row r="1574" spans="1:14">
      <c r="A1574" t="s">
        <v>3516</v>
      </c>
      <c r="B1574" s="4" t="s">
        <v>459</v>
      </c>
      <c r="C1574" s="4" t="s">
        <v>460</v>
      </c>
      <c r="D1574" s="5">
        <v>46227</v>
      </c>
      <c r="E1574" s="3" t="s">
        <v>8895</v>
      </c>
      <c r="F1574" s="3" t="s">
        <v>8896</v>
      </c>
      <c r="G1574" s="3" t="s">
        <v>728</v>
      </c>
      <c r="H1574" s="3" t="s">
        <v>745</v>
      </c>
      <c r="I1574" s="3" t="s">
        <v>745</v>
      </c>
      <c r="J1574" s="3" t="s">
        <v>10735</v>
      </c>
      <c r="K1574" s="3" t="s">
        <v>10736</v>
      </c>
      <c r="L1574" s="6">
        <v>145000</v>
      </c>
      <c r="M1574" s="6">
        <v>140000</v>
      </c>
      <c r="N1574" s="6">
        <v>5000</v>
      </c>
    </row>
    <row r="1575" spans="1:14">
      <c r="A1575" t="s">
        <v>3517</v>
      </c>
      <c r="B1575" s="4" t="s">
        <v>459</v>
      </c>
      <c r="C1575" s="4" t="s">
        <v>460</v>
      </c>
      <c r="D1575" s="5">
        <v>46288</v>
      </c>
      <c r="E1575" s="3" t="s">
        <v>8897</v>
      </c>
      <c r="F1575" s="3" t="s">
        <v>8898</v>
      </c>
      <c r="G1575" s="3" t="s">
        <v>728</v>
      </c>
      <c r="H1575" s="3" t="s">
        <v>745</v>
      </c>
      <c r="I1575" s="3" t="s">
        <v>8899</v>
      </c>
      <c r="J1575" s="3" t="s">
        <v>10937</v>
      </c>
      <c r="K1575" s="3" t="s">
        <v>10938</v>
      </c>
      <c r="L1575" s="6">
        <v>55250</v>
      </c>
      <c r="M1575" s="6">
        <v>37500</v>
      </c>
      <c r="N1575" s="6">
        <v>5000</v>
      </c>
    </row>
    <row r="1576" spans="1:14">
      <c r="A1576" t="s">
        <v>3518</v>
      </c>
      <c r="B1576" s="4" t="s">
        <v>459</v>
      </c>
      <c r="C1576" s="4" t="s">
        <v>460</v>
      </c>
      <c r="D1576" s="5">
        <v>46224</v>
      </c>
      <c r="E1576" s="3" t="s">
        <v>8900</v>
      </c>
      <c r="F1576" s="3" t="s">
        <v>8901</v>
      </c>
      <c r="G1576" s="3" t="s">
        <v>728</v>
      </c>
      <c r="H1576" s="3" t="s">
        <v>733</v>
      </c>
      <c r="I1576" s="3" t="s">
        <v>6310</v>
      </c>
      <c r="J1576" s="3" t="s">
        <v>10331</v>
      </c>
      <c r="K1576" s="3" t="s">
        <v>10332</v>
      </c>
      <c r="L1576" s="6">
        <v>90365</v>
      </c>
      <c r="M1576" s="6">
        <v>85365</v>
      </c>
      <c r="N1576" s="6">
        <v>5000</v>
      </c>
    </row>
    <row r="1577" spans="1:14">
      <c r="A1577" t="s">
        <v>3519</v>
      </c>
      <c r="B1577" s="4" t="s">
        <v>459</v>
      </c>
      <c r="C1577" s="4" t="s">
        <v>460</v>
      </c>
      <c r="D1577" s="5">
        <v>46241</v>
      </c>
      <c r="E1577" s="3" t="s">
        <v>8902</v>
      </c>
      <c r="F1577" s="3" t="s">
        <v>8903</v>
      </c>
      <c r="G1577" s="3" t="s">
        <v>747</v>
      </c>
      <c r="H1577" s="3" t="s">
        <v>780</v>
      </c>
      <c r="I1577" s="3" t="s">
        <v>780</v>
      </c>
      <c r="J1577" s="3" t="s">
        <v>10361</v>
      </c>
      <c r="K1577" s="3" t="s">
        <v>10362</v>
      </c>
      <c r="L1577" s="6">
        <v>51800</v>
      </c>
      <c r="M1577" s="6">
        <v>40000</v>
      </c>
      <c r="N1577" s="6">
        <v>5000</v>
      </c>
    </row>
    <row r="1578" spans="1:14">
      <c r="A1578" t="s">
        <v>2054</v>
      </c>
      <c r="B1578" s="4" t="s">
        <v>459</v>
      </c>
      <c r="C1578" s="4" t="s">
        <v>460</v>
      </c>
      <c r="D1578" s="5">
        <v>46203</v>
      </c>
      <c r="E1578" s="3" t="s">
        <v>8904</v>
      </c>
      <c r="F1578" s="3" t="s">
        <v>8905</v>
      </c>
      <c r="G1578" s="3" t="s">
        <v>728</v>
      </c>
      <c r="H1578" s="3" t="s">
        <v>742</v>
      </c>
      <c r="I1578" s="3" t="s">
        <v>989</v>
      </c>
      <c r="J1578" s="3" t="s">
        <v>10559</v>
      </c>
      <c r="K1578" s="3" t="s">
        <v>10560</v>
      </c>
      <c r="L1578" s="6">
        <v>45000</v>
      </c>
      <c r="M1578" s="6">
        <v>32300</v>
      </c>
      <c r="N1578" s="6">
        <v>5000</v>
      </c>
    </row>
    <row r="1579" spans="1:14">
      <c r="A1579" t="s">
        <v>3520</v>
      </c>
      <c r="B1579" s="4" t="s">
        <v>459</v>
      </c>
      <c r="C1579" s="4" t="s">
        <v>460</v>
      </c>
      <c r="D1579" s="5">
        <v>46228</v>
      </c>
      <c r="E1579" s="3" t="s">
        <v>8906</v>
      </c>
      <c r="F1579" s="3" t="s">
        <v>8907</v>
      </c>
      <c r="G1579" s="3" t="s">
        <v>728</v>
      </c>
      <c r="H1579" s="3" t="s">
        <v>832</v>
      </c>
      <c r="I1579" s="3" t="s">
        <v>1076</v>
      </c>
      <c r="J1579" s="3" t="s">
        <v>10939</v>
      </c>
      <c r="K1579" s="3" t="s">
        <v>10940</v>
      </c>
      <c r="L1579" s="6">
        <v>145000</v>
      </c>
      <c r="M1579" s="6">
        <v>140000</v>
      </c>
      <c r="N1579" s="6">
        <v>5000</v>
      </c>
    </row>
    <row r="1580" spans="1:14">
      <c r="A1580" t="s">
        <v>3521</v>
      </c>
      <c r="B1580" s="4" t="s">
        <v>459</v>
      </c>
      <c r="C1580" s="4" t="s">
        <v>460</v>
      </c>
      <c r="D1580" s="5">
        <v>46273</v>
      </c>
      <c r="E1580" s="3" t="s">
        <v>8908</v>
      </c>
      <c r="F1580" s="3" t="s">
        <v>8909</v>
      </c>
      <c r="G1580" s="3" t="s">
        <v>765</v>
      </c>
      <c r="H1580" s="3" t="s">
        <v>870</v>
      </c>
      <c r="I1580" s="3" t="s">
        <v>8910</v>
      </c>
      <c r="J1580" s="3" t="s">
        <v>10423</v>
      </c>
      <c r="K1580" s="3" t="s">
        <v>10424</v>
      </c>
      <c r="L1580" s="6">
        <v>43518</v>
      </c>
      <c r="M1580" s="6">
        <v>38518</v>
      </c>
      <c r="N1580" s="6">
        <v>5000</v>
      </c>
    </row>
    <row r="1581" spans="1:14">
      <c r="A1581" t="s">
        <v>3522</v>
      </c>
      <c r="B1581" s="4" t="s">
        <v>459</v>
      </c>
      <c r="C1581" s="4" t="s">
        <v>460</v>
      </c>
      <c r="D1581" s="5">
        <v>46280</v>
      </c>
      <c r="E1581" s="3" t="s">
        <v>8911</v>
      </c>
      <c r="F1581" s="3" t="s">
        <v>8912</v>
      </c>
      <c r="G1581" s="3" t="s">
        <v>751</v>
      </c>
      <c r="H1581" s="3" t="s">
        <v>877</v>
      </c>
      <c r="I1581" s="3" t="s">
        <v>1017</v>
      </c>
      <c r="J1581" s="3" t="s">
        <v>10427</v>
      </c>
      <c r="K1581" s="3" t="s">
        <v>10428</v>
      </c>
      <c r="L1581" s="6">
        <v>142641</v>
      </c>
      <c r="M1581" s="6">
        <v>137641</v>
      </c>
      <c r="N1581" s="6">
        <v>5000</v>
      </c>
    </row>
    <row r="1582" spans="1:14">
      <c r="A1582" t="s">
        <v>3523</v>
      </c>
      <c r="B1582" s="4" t="s">
        <v>459</v>
      </c>
      <c r="C1582" s="4" t="s">
        <v>460</v>
      </c>
      <c r="D1582" s="5">
        <v>46265</v>
      </c>
      <c r="E1582" s="3" t="s">
        <v>8913</v>
      </c>
      <c r="F1582" s="3" t="s">
        <v>8914</v>
      </c>
      <c r="G1582" s="3" t="s">
        <v>728</v>
      </c>
      <c r="H1582" s="3" t="s">
        <v>729</v>
      </c>
      <c r="I1582" s="3" t="s">
        <v>7186</v>
      </c>
      <c r="J1582" s="3" t="s">
        <v>10323</v>
      </c>
      <c r="K1582" s="3" t="s">
        <v>10324</v>
      </c>
      <c r="L1582" s="6">
        <v>95000</v>
      </c>
      <c r="M1582" s="6">
        <v>90000</v>
      </c>
      <c r="N1582" s="6">
        <v>5000</v>
      </c>
    </row>
    <row r="1583" spans="1:14">
      <c r="A1583" t="s">
        <v>3524</v>
      </c>
      <c r="B1583" s="4" t="s">
        <v>459</v>
      </c>
      <c r="C1583" s="4" t="s">
        <v>460</v>
      </c>
      <c r="D1583" s="5">
        <v>46241</v>
      </c>
      <c r="E1583" s="3" t="s">
        <v>8915</v>
      </c>
      <c r="F1583" s="3" t="s">
        <v>8916</v>
      </c>
      <c r="G1583" s="3" t="s">
        <v>728</v>
      </c>
      <c r="H1583" s="3" t="s">
        <v>832</v>
      </c>
      <c r="I1583" s="3" t="s">
        <v>833</v>
      </c>
      <c r="J1583" s="3" t="s">
        <v>10395</v>
      </c>
      <c r="K1583" s="3" t="s">
        <v>10396</v>
      </c>
      <c r="L1583" s="6">
        <v>44595</v>
      </c>
      <c r="M1583" s="6">
        <v>39595</v>
      </c>
      <c r="N1583" s="6">
        <v>5000</v>
      </c>
    </row>
    <row r="1584" spans="1:14">
      <c r="A1584" t="s">
        <v>3525</v>
      </c>
      <c r="B1584" s="4" t="s">
        <v>459</v>
      </c>
      <c r="C1584" s="4" t="s">
        <v>460</v>
      </c>
      <c r="D1584" s="5">
        <v>46279</v>
      </c>
      <c r="E1584" s="3" t="s">
        <v>8917</v>
      </c>
      <c r="F1584" s="3" t="s">
        <v>8918</v>
      </c>
      <c r="G1584" s="3" t="s">
        <v>751</v>
      </c>
      <c r="H1584" s="3" t="s">
        <v>877</v>
      </c>
      <c r="I1584" s="3" t="s">
        <v>877</v>
      </c>
      <c r="J1584" s="3" t="s">
        <v>10531</v>
      </c>
      <c r="K1584" s="3" t="s">
        <v>10532</v>
      </c>
      <c r="L1584" s="6">
        <v>54000</v>
      </c>
      <c r="M1584" s="6">
        <v>40000</v>
      </c>
      <c r="N1584" s="6">
        <v>5000</v>
      </c>
    </row>
    <row r="1585" spans="1:14">
      <c r="A1585" t="s">
        <v>3526</v>
      </c>
      <c r="B1585" s="4" t="s">
        <v>459</v>
      </c>
      <c r="C1585" s="4" t="s">
        <v>460</v>
      </c>
      <c r="D1585" s="5">
        <v>46212</v>
      </c>
      <c r="E1585" s="3" t="s">
        <v>8919</v>
      </c>
      <c r="F1585" s="3" t="s">
        <v>8920</v>
      </c>
      <c r="G1585" s="3" t="s">
        <v>728</v>
      </c>
      <c r="H1585" s="3" t="s">
        <v>729</v>
      </c>
      <c r="I1585" s="3" t="s">
        <v>1224</v>
      </c>
      <c r="J1585" s="3" t="s">
        <v>10507</v>
      </c>
      <c r="K1585" s="3" t="s">
        <v>10508</v>
      </c>
      <c r="L1585" s="6">
        <v>45000</v>
      </c>
      <c r="M1585" s="6">
        <v>40000</v>
      </c>
      <c r="N1585" s="6">
        <v>5000</v>
      </c>
    </row>
    <row r="1586" spans="1:14">
      <c r="A1586" t="s">
        <v>3527</v>
      </c>
      <c r="B1586" s="4" t="s">
        <v>459</v>
      </c>
      <c r="C1586" s="4" t="s">
        <v>460</v>
      </c>
      <c r="D1586" s="5">
        <v>46269</v>
      </c>
      <c r="E1586" s="3" t="s">
        <v>8921</v>
      </c>
      <c r="F1586" s="3" t="s">
        <v>8922</v>
      </c>
      <c r="G1586" s="3" t="s">
        <v>736</v>
      </c>
      <c r="H1586" s="3" t="s">
        <v>915</v>
      </c>
      <c r="I1586" s="3" t="s">
        <v>915</v>
      </c>
      <c r="J1586" s="3" t="s">
        <v>10797</v>
      </c>
      <c r="K1586" s="3" t="s">
        <v>10798</v>
      </c>
      <c r="L1586" s="6">
        <v>36683.64</v>
      </c>
      <c r="M1586" s="6">
        <v>31683.640000000003</v>
      </c>
      <c r="N1586" s="6">
        <v>5000</v>
      </c>
    </row>
    <row r="1587" spans="1:14">
      <c r="A1587" t="s">
        <v>3528</v>
      </c>
      <c r="B1587" s="4" t="s">
        <v>459</v>
      </c>
      <c r="C1587" s="4" t="s">
        <v>460</v>
      </c>
      <c r="D1587" s="5">
        <v>46234</v>
      </c>
      <c r="E1587" s="3" t="s">
        <v>8923</v>
      </c>
      <c r="F1587" s="3" t="s">
        <v>8924</v>
      </c>
      <c r="G1587" s="3" t="s">
        <v>728</v>
      </c>
      <c r="H1587" s="3" t="s">
        <v>742</v>
      </c>
      <c r="I1587" s="3" t="s">
        <v>7127</v>
      </c>
      <c r="J1587" s="3" t="s">
        <v>10335</v>
      </c>
      <c r="K1587" s="3" t="s">
        <v>10336</v>
      </c>
      <c r="L1587" s="6">
        <v>145000</v>
      </c>
      <c r="M1587" s="6">
        <v>140000</v>
      </c>
      <c r="N1587" s="6">
        <v>5000</v>
      </c>
    </row>
    <row r="1588" spans="1:14">
      <c r="A1588" t="s">
        <v>3529</v>
      </c>
      <c r="B1588" s="4" t="s">
        <v>459</v>
      </c>
      <c r="C1588" s="4" t="s">
        <v>460</v>
      </c>
      <c r="D1588" s="5">
        <v>46288</v>
      </c>
      <c r="E1588" s="3" t="s">
        <v>8925</v>
      </c>
      <c r="F1588" s="3" t="s">
        <v>8926</v>
      </c>
      <c r="G1588" s="3" t="s">
        <v>728</v>
      </c>
      <c r="H1588" s="3" t="s">
        <v>729</v>
      </c>
      <c r="I1588" s="3" t="s">
        <v>729</v>
      </c>
      <c r="J1588" s="3" t="s">
        <v>10335</v>
      </c>
      <c r="K1588" s="3" t="s">
        <v>10336</v>
      </c>
      <c r="L1588" s="6">
        <v>95000</v>
      </c>
      <c r="M1588" s="6">
        <v>90000</v>
      </c>
      <c r="N1588" s="6">
        <v>5000</v>
      </c>
    </row>
    <row r="1589" spans="1:14">
      <c r="A1589" t="s">
        <v>3530</v>
      </c>
      <c r="B1589" s="4" t="s">
        <v>459</v>
      </c>
      <c r="C1589" s="4" t="s">
        <v>460</v>
      </c>
      <c r="D1589" s="5">
        <v>46241</v>
      </c>
      <c r="E1589" s="3" t="s">
        <v>8927</v>
      </c>
      <c r="F1589" s="3" t="s">
        <v>8928</v>
      </c>
      <c r="G1589" s="3" t="s">
        <v>736</v>
      </c>
      <c r="H1589" s="3" t="s">
        <v>915</v>
      </c>
      <c r="I1589" s="3" t="s">
        <v>8929</v>
      </c>
      <c r="J1589" s="3" t="s">
        <v>10941</v>
      </c>
      <c r="K1589" s="3" t="s">
        <v>10942</v>
      </c>
      <c r="L1589" s="6">
        <v>140797.70000000001</v>
      </c>
      <c r="M1589" s="6">
        <v>135797.70000000001</v>
      </c>
      <c r="N1589" s="6">
        <v>5000</v>
      </c>
    </row>
    <row r="1590" spans="1:14">
      <c r="A1590" t="s">
        <v>3531</v>
      </c>
      <c r="B1590" s="4" t="s">
        <v>459</v>
      </c>
      <c r="C1590" s="4" t="s">
        <v>460</v>
      </c>
      <c r="D1590" s="5">
        <v>46240</v>
      </c>
      <c r="E1590" s="3" t="s">
        <v>8930</v>
      </c>
      <c r="F1590" s="3" t="s">
        <v>8931</v>
      </c>
      <c r="G1590" s="3" t="s">
        <v>751</v>
      </c>
      <c r="H1590" s="3" t="s">
        <v>769</v>
      </c>
      <c r="I1590" s="3" t="s">
        <v>769</v>
      </c>
      <c r="J1590" s="3" t="s">
        <v>10431</v>
      </c>
      <c r="K1590" s="3" t="s">
        <v>10432</v>
      </c>
      <c r="L1590" s="6">
        <v>76085</v>
      </c>
      <c r="M1590" s="6">
        <v>71085</v>
      </c>
      <c r="N1590" s="6">
        <v>5000</v>
      </c>
    </row>
    <row r="1591" spans="1:14">
      <c r="A1591" t="s">
        <v>3532</v>
      </c>
      <c r="B1591" s="4" t="s">
        <v>459</v>
      </c>
      <c r="C1591" s="4" t="s">
        <v>460</v>
      </c>
      <c r="D1591" s="5">
        <v>46220</v>
      </c>
      <c r="E1591" s="3" t="s">
        <v>8932</v>
      </c>
      <c r="F1591" s="3" t="s">
        <v>8933</v>
      </c>
      <c r="G1591" s="3" t="s">
        <v>728</v>
      </c>
      <c r="H1591" s="3" t="s">
        <v>745</v>
      </c>
      <c r="I1591" s="3" t="s">
        <v>7924</v>
      </c>
      <c r="J1591" s="3" t="s">
        <v>10449</v>
      </c>
      <c r="K1591" s="3" t="s">
        <v>10450</v>
      </c>
      <c r="L1591" s="6">
        <v>143444.6</v>
      </c>
      <c r="M1591" s="6">
        <v>136946.6</v>
      </c>
      <c r="N1591" s="6">
        <v>5000</v>
      </c>
    </row>
    <row r="1592" spans="1:14">
      <c r="A1592" t="s">
        <v>3533</v>
      </c>
      <c r="B1592" s="4" t="s">
        <v>459</v>
      </c>
      <c r="C1592" s="4" t="s">
        <v>460</v>
      </c>
      <c r="D1592" s="5">
        <v>46231</v>
      </c>
      <c r="E1592" s="3" t="s">
        <v>8934</v>
      </c>
      <c r="F1592" s="3" t="s">
        <v>8935</v>
      </c>
      <c r="G1592" s="3" t="s">
        <v>728</v>
      </c>
      <c r="H1592" s="3" t="s">
        <v>729</v>
      </c>
      <c r="I1592" s="3" t="s">
        <v>7036</v>
      </c>
      <c r="J1592" s="3" t="s">
        <v>10943</v>
      </c>
      <c r="K1592" s="3" t="s">
        <v>10944</v>
      </c>
      <c r="L1592" s="6">
        <v>44995</v>
      </c>
      <c r="M1592" s="6">
        <v>39995</v>
      </c>
      <c r="N1592" s="6">
        <v>5000</v>
      </c>
    </row>
    <row r="1593" spans="1:14">
      <c r="A1593" t="s">
        <v>3534</v>
      </c>
      <c r="B1593" s="4" t="s">
        <v>459</v>
      </c>
      <c r="C1593" s="4" t="s">
        <v>460</v>
      </c>
      <c r="D1593" s="5">
        <v>46210</v>
      </c>
      <c r="E1593" s="3" t="s">
        <v>8936</v>
      </c>
      <c r="F1593" s="3" t="s">
        <v>8937</v>
      </c>
      <c r="G1593" s="3" t="s">
        <v>728</v>
      </c>
      <c r="H1593" s="3" t="s">
        <v>729</v>
      </c>
      <c r="I1593" s="3" t="s">
        <v>5701</v>
      </c>
      <c r="J1593" s="3" t="s">
        <v>10439</v>
      </c>
      <c r="K1593" s="3" t="s">
        <v>10440</v>
      </c>
      <c r="L1593" s="6">
        <v>45000</v>
      </c>
      <c r="M1593" s="6">
        <v>40000</v>
      </c>
      <c r="N1593" s="6">
        <v>5000</v>
      </c>
    </row>
    <row r="1594" spans="1:14">
      <c r="A1594" t="s">
        <v>3535</v>
      </c>
      <c r="B1594" s="4" t="s">
        <v>459</v>
      </c>
      <c r="C1594" s="4" t="s">
        <v>460</v>
      </c>
      <c r="D1594" s="5">
        <v>46212</v>
      </c>
      <c r="E1594" s="3" t="s">
        <v>8938</v>
      </c>
      <c r="F1594" s="3" t="s">
        <v>8939</v>
      </c>
      <c r="G1594" s="3" t="s">
        <v>728</v>
      </c>
      <c r="H1594" s="3" t="s">
        <v>729</v>
      </c>
      <c r="I1594" s="3" t="s">
        <v>891</v>
      </c>
      <c r="J1594" s="3" t="s">
        <v>10449</v>
      </c>
      <c r="K1594" s="3" t="s">
        <v>10450</v>
      </c>
      <c r="L1594" s="6">
        <v>93336</v>
      </c>
      <c r="M1594" s="6">
        <v>87668.65</v>
      </c>
      <c r="N1594" s="6">
        <v>5000</v>
      </c>
    </row>
    <row r="1595" spans="1:14">
      <c r="A1595" t="s">
        <v>3536</v>
      </c>
      <c r="B1595" s="4" t="s">
        <v>459</v>
      </c>
      <c r="C1595" s="4" t="s">
        <v>460</v>
      </c>
      <c r="D1595" s="5">
        <v>46220</v>
      </c>
      <c r="E1595" s="3" t="s">
        <v>8940</v>
      </c>
      <c r="F1595" s="3" t="s">
        <v>8941</v>
      </c>
      <c r="G1595" s="3" t="s">
        <v>728</v>
      </c>
      <c r="H1595" s="3" t="s">
        <v>745</v>
      </c>
      <c r="I1595" s="3" t="s">
        <v>880</v>
      </c>
      <c r="J1595" s="3" t="s">
        <v>10719</v>
      </c>
      <c r="K1595" s="3" t="s">
        <v>10720</v>
      </c>
      <c r="L1595" s="6">
        <v>45000</v>
      </c>
      <c r="M1595" s="6">
        <v>40000</v>
      </c>
      <c r="N1595" s="6">
        <v>5000</v>
      </c>
    </row>
    <row r="1596" spans="1:14">
      <c r="A1596" t="s">
        <v>3537</v>
      </c>
      <c r="B1596" s="4" t="s">
        <v>459</v>
      </c>
      <c r="C1596" s="4" t="s">
        <v>460</v>
      </c>
      <c r="D1596" s="5">
        <v>46206</v>
      </c>
      <c r="E1596" s="3" t="s">
        <v>8942</v>
      </c>
      <c r="F1596" s="3" t="s">
        <v>8943</v>
      </c>
      <c r="G1596" s="3" t="s">
        <v>747</v>
      </c>
      <c r="H1596" s="3" t="s">
        <v>951</v>
      </c>
      <c r="I1596" s="3" t="s">
        <v>8944</v>
      </c>
      <c r="J1596" s="3" t="s">
        <v>10469</v>
      </c>
      <c r="K1596" s="3" t="s">
        <v>10470</v>
      </c>
      <c r="L1596" s="6">
        <v>55000</v>
      </c>
      <c r="M1596" s="6">
        <v>50000</v>
      </c>
      <c r="N1596" s="6">
        <v>5000</v>
      </c>
    </row>
    <row r="1597" spans="1:14">
      <c r="A1597" t="s">
        <v>3538</v>
      </c>
      <c r="B1597" s="4" t="s">
        <v>459</v>
      </c>
      <c r="C1597" s="4" t="s">
        <v>460</v>
      </c>
      <c r="D1597" s="5">
        <v>46237</v>
      </c>
      <c r="E1597" s="3" t="s">
        <v>8945</v>
      </c>
      <c r="F1597" s="3" t="s">
        <v>8946</v>
      </c>
      <c r="G1597" s="3" t="s">
        <v>736</v>
      </c>
      <c r="H1597" s="3" t="s">
        <v>737</v>
      </c>
      <c r="I1597" s="3" t="s">
        <v>5754</v>
      </c>
      <c r="J1597" s="3" t="s">
        <v>10323</v>
      </c>
      <c r="K1597" s="3" t="s">
        <v>10324</v>
      </c>
      <c r="L1597" s="6">
        <v>55000</v>
      </c>
      <c r="M1597" s="6">
        <v>50000</v>
      </c>
      <c r="N1597" s="6">
        <v>5000</v>
      </c>
    </row>
    <row r="1598" spans="1:14">
      <c r="A1598" t="s">
        <v>3539</v>
      </c>
      <c r="B1598" s="4" t="s">
        <v>459</v>
      </c>
      <c r="C1598" s="4" t="s">
        <v>460</v>
      </c>
      <c r="D1598" s="5">
        <v>46241</v>
      </c>
      <c r="E1598" s="3" t="s">
        <v>8947</v>
      </c>
      <c r="F1598" s="3" t="s">
        <v>8948</v>
      </c>
      <c r="G1598" s="3" t="s">
        <v>747</v>
      </c>
      <c r="H1598" s="3" t="s">
        <v>780</v>
      </c>
      <c r="I1598" s="3" t="s">
        <v>6256</v>
      </c>
      <c r="J1598" s="3" t="s">
        <v>10649</v>
      </c>
      <c r="K1598" s="3" t="s">
        <v>10650</v>
      </c>
      <c r="L1598" s="6">
        <v>44460.29</v>
      </c>
      <c r="M1598" s="6">
        <v>39460.29</v>
      </c>
      <c r="N1598" s="6">
        <v>5000</v>
      </c>
    </row>
    <row r="1599" spans="1:14">
      <c r="A1599" t="s">
        <v>3540</v>
      </c>
      <c r="B1599" s="4" t="s">
        <v>459</v>
      </c>
      <c r="C1599" s="4" t="s">
        <v>460</v>
      </c>
      <c r="D1599" s="5">
        <v>46240</v>
      </c>
      <c r="E1599" s="3" t="s">
        <v>8949</v>
      </c>
      <c r="F1599" s="3" t="s">
        <v>8950</v>
      </c>
      <c r="G1599" s="3" t="s">
        <v>736</v>
      </c>
      <c r="H1599" s="3" t="s">
        <v>758</v>
      </c>
      <c r="I1599" s="3" t="s">
        <v>6181</v>
      </c>
      <c r="J1599" s="3" t="s">
        <v>10339</v>
      </c>
      <c r="K1599" s="3" t="s">
        <v>10340</v>
      </c>
      <c r="L1599" s="6">
        <v>64000</v>
      </c>
      <c r="M1599" s="6">
        <v>56933.25</v>
      </c>
      <c r="N1599" s="6">
        <v>5000</v>
      </c>
    </row>
    <row r="1600" spans="1:14">
      <c r="A1600" t="s">
        <v>3541</v>
      </c>
      <c r="B1600" s="4" t="s">
        <v>459</v>
      </c>
      <c r="C1600" s="4" t="s">
        <v>460</v>
      </c>
      <c r="D1600" s="5">
        <v>46205</v>
      </c>
      <c r="E1600" s="3" t="s">
        <v>8951</v>
      </c>
      <c r="F1600" s="3" t="s">
        <v>8952</v>
      </c>
      <c r="G1600" s="3" t="s">
        <v>765</v>
      </c>
      <c r="H1600" s="3" t="s">
        <v>777</v>
      </c>
      <c r="I1600" s="3" t="s">
        <v>5876</v>
      </c>
      <c r="J1600" s="3" t="s">
        <v>10797</v>
      </c>
      <c r="K1600" s="3" t="s">
        <v>10798</v>
      </c>
      <c r="L1600" s="6">
        <v>44947.37</v>
      </c>
      <c r="M1600" s="6">
        <v>39947.370000000003</v>
      </c>
      <c r="N1600" s="6">
        <v>5000</v>
      </c>
    </row>
    <row r="1601" spans="1:14">
      <c r="A1601" t="s">
        <v>2055</v>
      </c>
      <c r="B1601" s="4" t="s">
        <v>459</v>
      </c>
      <c r="C1601" s="4" t="s">
        <v>460</v>
      </c>
      <c r="D1601" s="5">
        <v>46196</v>
      </c>
      <c r="E1601" s="3" t="s">
        <v>8953</v>
      </c>
      <c r="F1601" s="3" t="s">
        <v>8954</v>
      </c>
      <c r="G1601" s="3" t="s">
        <v>728</v>
      </c>
      <c r="H1601" s="3" t="s">
        <v>742</v>
      </c>
      <c r="I1601" s="3" t="s">
        <v>5696</v>
      </c>
      <c r="J1601" s="3" t="s">
        <v>10945</v>
      </c>
      <c r="K1601" s="3" t="s">
        <v>10946</v>
      </c>
      <c r="L1601" s="6">
        <v>54950</v>
      </c>
      <c r="M1601" s="6">
        <v>49950</v>
      </c>
      <c r="N1601" s="6">
        <v>5000</v>
      </c>
    </row>
    <row r="1602" spans="1:14">
      <c r="A1602" t="s">
        <v>3542</v>
      </c>
      <c r="B1602" s="4" t="s">
        <v>459</v>
      </c>
      <c r="C1602" s="4" t="s">
        <v>460</v>
      </c>
      <c r="D1602" s="5">
        <v>46241</v>
      </c>
      <c r="E1602" s="3" t="s">
        <v>8955</v>
      </c>
      <c r="F1602" s="3" t="s">
        <v>8956</v>
      </c>
      <c r="G1602" s="3" t="s">
        <v>751</v>
      </c>
      <c r="H1602" s="3" t="s">
        <v>763</v>
      </c>
      <c r="I1602" s="3" t="s">
        <v>8957</v>
      </c>
      <c r="J1602" s="3" t="s">
        <v>10731</v>
      </c>
      <c r="K1602" s="3" t="s">
        <v>10732</v>
      </c>
      <c r="L1602" s="6">
        <v>94941.45</v>
      </c>
      <c r="M1602" s="6">
        <v>89941.45</v>
      </c>
      <c r="N1602" s="6">
        <v>5000</v>
      </c>
    </row>
    <row r="1603" spans="1:14">
      <c r="A1603" t="s">
        <v>3543</v>
      </c>
      <c r="B1603" s="4" t="s">
        <v>459</v>
      </c>
      <c r="C1603" s="4" t="s">
        <v>460</v>
      </c>
      <c r="D1603" s="5">
        <v>46226</v>
      </c>
      <c r="E1603" s="3" t="s">
        <v>8958</v>
      </c>
      <c r="F1603" s="3" t="s">
        <v>8959</v>
      </c>
      <c r="G1603" s="3" t="s">
        <v>728</v>
      </c>
      <c r="H1603" s="3" t="s">
        <v>729</v>
      </c>
      <c r="I1603" s="3" t="s">
        <v>729</v>
      </c>
      <c r="J1603" s="3" t="s">
        <v>10353</v>
      </c>
      <c r="K1603" s="3" t="s">
        <v>10354</v>
      </c>
      <c r="L1603" s="6">
        <v>88398</v>
      </c>
      <c r="M1603" s="6">
        <v>29948.720000000001</v>
      </c>
      <c r="N1603" s="6">
        <v>5000</v>
      </c>
    </row>
    <row r="1604" spans="1:14">
      <c r="A1604" t="s">
        <v>3544</v>
      </c>
      <c r="B1604" s="4" t="s">
        <v>459</v>
      </c>
      <c r="C1604" s="4" t="s">
        <v>460</v>
      </c>
      <c r="D1604" s="5">
        <v>46226</v>
      </c>
      <c r="E1604" s="3" t="s">
        <v>8960</v>
      </c>
      <c r="F1604" s="3" t="s">
        <v>8961</v>
      </c>
      <c r="G1604" s="3" t="s">
        <v>747</v>
      </c>
      <c r="H1604" s="3" t="s">
        <v>780</v>
      </c>
      <c r="I1604" s="3" t="s">
        <v>1195</v>
      </c>
      <c r="J1604" s="3" t="s">
        <v>10339</v>
      </c>
      <c r="K1604" s="3" t="s">
        <v>10340</v>
      </c>
      <c r="L1604" s="6">
        <v>145000</v>
      </c>
      <c r="M1604" s="6">
        <v>140000</v>
      </c>
      <c r="N1604" s="6">
        <v>5000</v>
      </c>
    </row>
    <row r="1605" spans="1:14">
      <c r="A1605" t="s">
        <v>3545</v>
      </c>
      <c r="B1605" s="4" t="s">
        <v>459</v>
      </c>
      <c r="C1605" s="4" t="s">
        <v>460</v>
      </c>
      <c r="D1605" s="5">
        <v>46213</v>
      </c>
      <c r="E1605" s="3" t="s">
        <v>8962</v>
      </c>
      <c r="F1605" s="3" t="s">
        <v>8963</v>
      </c>
      <c r="G1605" s="3" t="s">
        <v>751</v>
      </c>
      <c r="H1605" s="3" t="s">
        <v>769</v>
      </c>
      <c r="I1605" s="3" t="s">
        <v>769</v>
      </c>
      <c r="J1605" s="3" t="s">
        <v>10495</v>
      </c>
      <c r="K1605" s="3" t="s">
        <v>10496</v>
      </c>
      <c r="L1605" s="6">
        <v>55000</v>
      </c>
      <c r="M1605" s="6">
        <v>40983.600000000006</v>
      </c>
      <c r="N1605" s="6">
        <v>5000</v>
      </c>
    </row>
    <row r="1606" spans="1:14">
      <c r="A1606" t="s">
        <v>3546</v>
      </c>
      <c r="B1606" s="4" t="s">
        <v>459</v>
      </c>
      <c r="C1606" s="4" t="s">
        <v>460</v>
      </c>
      <c r="D1606" s="5">
        <v>46206</v>
      </c>
      <c r="E1606" s="3" t="s">
        <v>8964</v>
      </c>
      <c r="F1606" s="3" t="s">
        <v>8965</v>
      </c>
      <c r="G1606" s="3" t="s">
        <v>728</v>
      </c>
      <c r="H1606" s="3" t="s">
        <v>729</v>
      </c>
      <c r="I1606" s="3" t="s">
        <v>6116</v>
      </c>
      <c r="J1606" s="3" t="s">
        <v>10735</v>
      </c>
      <c r="K1606" s="3" t="s">
        <v>10736</v>
      </c>
      <c r="L1606" s="6">
        <v>45000</v>
      </c>
      <c r="M1606" s="6">
        <v>40000</v>
      </c>
      <c r="N1606" s="6">
        <v>5000</v>
      </c>
    </row>
    <row r="1607" spans="1:14">
      <c r="A1607" t="s">
        <v>3547</v>
      </c>
      <c r="B1607" s="4" t="s">
        <v>459</v>
      </c>
      <c r="C1607" s="4" t="s">
        <v>460</v>
      </c>
      <c r="D1607" s="5">
        <v>46227</v>
      </c>
      <c r="E1607" s="3" t="s">
        <v>8966</v>
      </c>
      <c r="F1607" s="3" t="s">
        <v>8967</v>
      </c>
      <c r="G1607" s="3" t="s">
        <v>846</v>
      </c>
      <c r="H1607" s="3" t="s">
        <v>847</v>
      </c>
      <c r="I1607" s="3" t="s">
        <v>8509</v>
      </c>
      <c r="J1607" s="3" t="s">
        <v>10395</v>
      </c>
      <c r="K1607" s="3" t="s">
        <v>10396</v>
      </c>
      <c r="L1607" s="6">
        <v>27789.599999999999</v>
      </c>
      <c r="M1607" s="6">
        <v>22789.599999999999</v>
      </c>
      <c r="N1607" s="6">
        <v>5000</v>
      </c>
    </row>
    <row r="1608" spans="1:14">
      <c r="A1608" t="s">
        <v>3548</v>
      </c>
      <c r="B1608" s="4" t="s">
        <v>459</v>
      </c>
      <c r="C1608" s="4" t="s">
        <v>460</v>
      </c>
      <c r="D1608" s="5">
        <v>46233</v>
      </c>
      <c r="E1608" s="3" t="s">
        <v>8968</v>
      </c>
      <c r="F1608" s="3" t="s">
        <v>8969</v>
      </c>
      <c r="G1608" s="3" t="s">
        <v>751</v>
      </c>
      <c r="H1608" s="3" t="s">
        <v>763</v>
      </c>
      <c r="I1608" s="3" t="s">
        <v>6736</v>
      </c>
      <c r="J1608" s="3" t="s">
        <v>10361</v>
      </c>
      <c r="K1608" s="3" t="s">
        <v>10362</v>
      </c>
      <c r="L1608" s="6">
        <v>45000</v>
      </c>
      <c r="M1608" s="6">
        <v>40000</v>
      </c>
      <c r="N1608" s="6">
        <v>5000</v>
      </c>
    </row>
    <row r="1609" spans="1:14">
      <c r="A1609" t="s">
        <v>3549</v>
      </c>
      <c r="B1609" s="4" t="s">
        <v>459</v>
      </c>
      <c r="C1609" s="4" t="s">
        <v>460</v>
      </c>
      <c r="D1609" s="5">
        <v>46240</v>
      </c>
      <c r="E1609" s="3" t="s">
        <v>8970</v>
      </c>
      <c r="F1609" s="3" t="s">
        <v>8971</v>
      </c>
      <c r="G1609" s="3" t="s">
        <v>736</v>
      </c>
      <c r="H1609" s="3" t="s">
        <v>915</v>
      </c>
      <c r="I1609" s="3" t="s">
        <v>5890</v>
      </c>
      <c r="J1609" s="3" t="s">
        <v>10439</v>
      </c>
      <c r="K1609" s="3" t="s">
        <v>10440</v>
      </c>
      <c r="L1609" s="6">
        <v>50000</v>
      </c>
      <c r="M1609" s="6">
        <v>45000</v>
      </c>
      <c r="N1609" s="6">
        <v>5000</v>
      </c>
    </row>
    <row r="1610" spans="1:14">
      <c r="A1610" t="s">
        <v>3550</v>
      </c>
      <c r="B1610" s="4" t="s">
        <v>459</v>
      </c>
      <c r="C1610" s="4" t="s">
        <v>460</v>
      </c>
      <c r="D1610" s="5">
        <v>46224</v>
      </c>
      <c r="E1610" s="3" t="s">
        <v>8972</v>
      </c>
      <c r="F1610" s="3" t="s">
        <v>8973</v>
      </c>
      <c r="G1610" s="3" t="s">
        <v>747</v>
      </c>
      <c r="H1610" s="3" t="s">
        <v>780</v>
      </c>
      <c r="I1610" s="3" t="s">
        <v>8974</v>
      </c>
      <c r="J1610" s="3" t="s">
        <v>10579</v>
      </c>
      <c r="K1610" s="3" t="s">
        <v>10580</v>
      </c>
      <c r="L1610" s="6">
        <v>144966.93</v>
      </c>
      <c r="M1610" s="6">
        <v>139966.93</v>
      </c>
      <c r="N1610" s="6">
        <v>5000</v>
      </c>
    </row>
    <row r="1611" spans="1:14">
      <c r="A1611" t="s">
        <v>3551</v>
      </c>
      <c r="B1611" s="4" t="s">
        <v>459</v>
      </c>
      <c r="C1611" s="4" t="s">
        <v>460</v>
      </c>
      <c r="D1611" s="5">
        <v>46233</v>
      </c>
      <c r="E1611" s="3" t="s">
        <v>8975</v>
      </c>
      <c r="F1611" s="3" t="s">
        <v>8976</v>
      </c>
      <c r="G1611" s="3" t="s">
        <v>751</v>
      </c>
      <c r="H1611" s="3" t="s">
        <v>877</v>
      </c>
      <c r="I1611" s="3" t="s">
        <v>6269</v>
      </c>
      <c r="J1611" s="3" t="s">
        <v>10409</v>
      </c>
      <c r="K1611" s="3" t="s">
        <v>10410</v>
      </c>
      <c r="L1611" s="6">
        <v>83453</v>
      </c>
      <c r="M1611" s="6">
        <v>78453</v>
      </c>
      <c r="N1611" s="6">
        <v>5000</v>
      </c>
    </row>
    <row r="1612" spans="1:14">
      <c r="A1612" t="s">
        <v>3552</v>
      </c>
      <c r="B1612" s="4" t="s">
        <v>459</v>
      </c>
      <c r="C1612" s="4" t="s">
        <v>460</v>
      </c>
      <c r="D1612" s="5">
        <v>46224</v>
      </c>
      <c r="E1612" s="3" t="s">
        <v>8977</v>
      </c>
      <c r="F1612" s="3" t="s">
        <v>8978</v>
      </c>
      <c r="G1612" s="3" t="s">
        <v>728</v>
      </c>
      <c r="H1612" s="3" t="s">
        <v>745</v>
      </c>
      <c r="I1612" s="3" t="s">
        <v>8979</v>
      </c>
      <c r="J1612" s="3" t="s">
        <v>10331</v>
      </c>
      <c r="K1612" s="3" t="s">
        <v>10332</v>
      </c>
      <c r="L1612" s="6">
        <v>141500</v>
      </c>
      <c r="M1612" s="6">
        <v>136500</v>
      </c>
      <c r="N1612" s="6">
        <v>5000</v>
      </c>
    </row>
    <row r="1613" spans="1:14">
      <c r="A1613" t="s">
        <v>3553</v>
      </c>
      <c r="B1613" s="4" t="s">
        <v>459</v>
      </c>
      <c r="C1613" s="4" t="s">
        <v>460</v>
      </c>
      <c r="D1613" s="5">
        <v>46265</v>
      </c>
      <c r="E1613" s="3" t="s">
        <v>8980</v>
      </c>
      <c r="F1613" s="3" t="s">
        <v>8981</v>
      </c>
      <c r="G1613" s="3" t="s">
        <v>846</v>
      </c>
      <c r="H1613" s="3" t="s">
        <v>5738</v>
      </c>
      <c r="I1613" s="3" t="s">
        <v>1030</v>
      </c>
      <c r="J1613" s="3" t="s">
        <v>10729</v>
      </c>
      <c r="K1613" s="3" t="s">
        <v>10730</v>
      </c>
      <c r="L1613" s="6">
        <v>80000</v>
      </c>
      <c r="M1613" s="6">
        <v>75000</v>
      </c>
      <c r="N1613" s="6">
        <v>5000</v>
      </c>
    </row>
    <row r="1614" spans="1:14">
      <c r="A1614" t="s">
        <v>3554</v>
      </c>
      <c r="B1614" s="4" t="s">
        <v>459</v>
      </c>
      <c r="C1614" s="4" t="s">
        <v>460</v>
      </c>
      <c r="D1614" s="5">
        <v>46241</v>
      </c>
      <c r="E1614" s="3" t="s">
        <v>8982</v>
      </c>
      <c r="F1614" s="3" t="s">
        <v>8983</v>
      </c>
      <c r="G1614" s="3" t="s">
        <v>751</v>
      </c>
      <c r="H1614" s="3" t="s">
        <v>763</v>
      </c>
      <c r="I1614" s="3" t="s">
        <v>763</v>
      </c>
      <c r="J1614" s="3" t="s">
        <v>10335</v>
      </c>
      <c r="K1614" s="3" t="s">
        <v>10336</v>
      </c>
      <c r="L1614" s="6">
        <v>94988.75</v>
      </c>
      <c r="M1614" s="6">
        <v>89988.75</v>
      </c>
      <c r="N1614" s="6">
        <v>5000</v>
      </c>
    </row>
    <row r="1615" spans="1:14">
      <c r="A1615" t="s">
        <v>3555</v>
      </c>
      <c r="B1615" s="4" t="s">
        <v>459</v>
      </c>
      <c r="C1615" s="4" t="s">
        <v>460</v>
      </c>
      <c r="D1615" s="5">
        <v>46288</v>
      </c>
      <c r="E1615" s="3" t="s">
        <v>8984</v>
      </c>
      <c r="F1615" s="3" t="s">
        <v>8985</v>
      </c>
      <c r="G1615" s="3" t="s">
        <v>765</v>
      </c>
      <c r="H1615" s="3" t="s">
        <v>766</v>
      </c>
      <c r="I1615" s="3" t="s">
        <v>767</v>
      </c>
      <c r="J1615" s="3" t="s">
        <v>10335</v>
      </c>
      <c r="K1615" s="3" t="s">
        <v>10336</v>
      </c>
      <c r="L1615" s="6">
        <v>144863.12</v>
      </c>
      <c r="M1615" s="6">
        <v>139863.12</v>
      </c>
      <c r="N1615" s="6">
        <v>5000</v>
      </c>
    </row>
    <row r="1616" spans="1:14">
      <c r="A1616" t="s">
        <v>3556</v>
      </c>
      <c r="B1616" s="4" t="s">
        <v>459</v>
      </c>
      <c r="C1616" s="4" t="s">
        <v>460</v>
      </c>
      <c r="D1616" s="5">
        <v>46210</v>
      </c>
      <c r="E1616" s="3" t="s">
        <v>8986</v>
      </c>
      <c r="F1616" s="3" t="s">
        <v>8987</v>
      </c>
      <c r="G1616" s="3" t="s">
        <v>728</v>
      </c>
      <c r="H1616" s="3" t="s">
        <v>745</v>
      </c>
      <c r="I1616" s="3" t="s">
        <v>745</v>
      </c>
      <c r="J1616" s="3" t="s">
        <v>10331</v>
      </c>
      <c r="K1616" s="3" t="s">
        <v>10332</v>
      </c>
      <c r="L1616" s="6">
        <v>94587.5</v>
      </c>
      <c r="M1616" s="6">
        <v>89587.5</v>
      </c>
      <c r="N1616" s="6">
        <v>5000</v>
      </c>
    </row>
    <row r="1617" spans="1:14">
      <c r="A1617" t="s">
        <v>3557</v>
      </c>
      <c r="B1617" s="4" t="s">
        <v>459</v>
      </c>
      <c r="C1617" s="4" t="s">
        <v>460</v>
      </c>
      <c r="D1617" s="5">
        <v>46227</v>
      </c>
      <c r="E1617" s="3" t="s">
        <v>8988</v>
      </c>
      <c r="F1617" s="3" t="s">
        <v>8989</v>
      </c>
      <c r="G1617" s="3" t="s">
        <v>765</v>
      </c>
      <c r="H1617" s="3" t="s">
        <v>777</v>
      </c>
      <c r="I1617" s="3" t="s">
        <v>778</v>
      </c>
      <c r="J1617" s="3" t="s">
        <v>10353</v>
      </c>
      <c r="K1617" s="3" t="s">
        <v>10354</v>
      </c>
      <c r="L1617" s="6">
        <v>77663</v>
      </c>
      <c r="M1617" s="6">
        <v>72663</v>
      </c>
      <c r="N1617" s="6">
        <v>5000</v>
      </c>
    </row>
    <row r="1618" spans="1:14">
      <c r="A1618" t="s">
        <v>3558</v>
      </c>
      <c r="B1618" s="4" t="s">
        <v>459</v>
      </c>
      <c r="C1618" s="4" t="s">
        <v>460</v>
      </c>
      <c r="D1618" s="5">
        <v>46218</v>
      </c>
      <c r="E1618" s="3" t="s">
        <v>8990</v>
      </c>
      <c r="F1618" s="3" t="s">
        <v>8991</v>
      </c>
      <c r="G1618" s="3" t="s">
        <v>751</v>
      </c>
      <c r="H1618" s="3" t="s">
        <v>769</v>
      </c>
      <c r="I1618" s="3" t="s">
        <v>769</v>
      </c>
      <c r="J1618" s="3" t="s">
        <v>10421</v>
      </c>
      <c r="K1618" s="3" t="s">
        <v>10422</v>
      </c>
      <c r="L1618" s="6">
        <v>44700.01</v>
      </c>
      <c r="M1618" s="6">
        <v>36901.21</v>
      </c>
      <c r="N1618" s="6">
        <v>5000</v>
      </c>
    </row>
    <row r="1619" spans="1:14">
      <c r="A1619" t="s">
        <v>2056</v>
      </c>
      <c r="B1619" s="4" t="s">
        <v>459</v>
      </c>
      <c r="C1619" s="4" t="s">
        <v>460</v>
      </c>
      <c r="D1619" s="5">
        <v>46203</v>
      </c>
      <c r="E1619" s="3" t="s">
        <v>8992</v>
      </c>
      <c r="F1619" s="3" t="s">
        <v>8993</v>
      </c>
      <c r="G1619" s="3" t="s">
        <v>728</v>
      </c>
      <c r="H1619" s="3" t="s">
        <v>832</v>
      </c>
      <c r="I1619" s="3" t="s">
        <v>8994</v>
      </c>
      <c r="J1619" s="3" t="s">
        <v>10947</v>
      </c>
      <c r="K1619" s="3" t="s">
        <v>10948</v>
      </c>
      <c r="L1619" s="6">
        <v>45000</v>
      </c>
      <c r="M1619" s="6">
        <v>40000</v>
      </c>
      <c r="N1619" s="6">
        <v>5000</v>
      </c>
    </row>
    <row r="1620" spans="1:14">
      <c r="A1620" t="s">
        <v>3559</v>
      </c>
      <c r="B1620" s="4" t="s">
        <v>459</v>
      </c>
      <c r="C1620" s="4" t="s">
        <v>460</v>
      </c>
      <c r="D1620" s="5">
        <v>46231</v>
      </c>
      <c r="E1620" s="3" t="s">
        <v>8995</v>
      </c>
      <c r="F1620" s="3" t="s">
        <v>8996</v>
      </c>
      <c r="G1620" s="3" t="s">
        <v>728</v>
      </c>
      <c r="H1620" s="3" t="s">
        <v>729</v>
      </c>
      <c r="I1620" s="3" t="s">
        <v>729</v>
      </c>
      <c r="J1620" s="3" t="s">
        <v>10423</v>
      </c>
      <c r="K1620" s="3" t="s">
        <v>10424</v>
      </c>
      <c r="L1620" s="6">
        <v>144850</v>
      </c>
      <c r="M1620" s="6">
        <v>138310.81</v>
      </c>
      <c r="N1620" s="6">
        <v>5000</v>
      </c>
    </row>
    <row r="1621" spans="1:14">
      <c r="A1621" t="s">
        <v>3560</v>
      </c>
      <c r="B1621" s="4" t="s">
        <v>459</v>
      </c>
      <c r="C1621" s="4" t="s">
        <v>460</v>
      </c>
      <c r="D1621" s="5">
        <v>46279</v>
      </c>
      <c r="E1621" s="3" t="s">
        <v>8997</v>
      </c>
      <c r="F1621" s="3" t="s">
        <v>8998</v>
      </c>
      <c r="G1621" s="3" t="s">
        <v>846</v>
      </c>
      <c r="H1621" s="3" t="s">
        <v>5985</v>
      </c>
      <c r="I1621" s="3" t="s">
        <v>8999</v>
      </c>
      <c r="J1621" s="3" t="s">
        <v>10349</v>
      </c>
      <c r="K1621" s="3" t="s">
        <v>10350</v>
      </c>
      <c r="L1621" s="6">
        <v>26000</v>
      </c>
      <c r="M1621" s="6">
        <v>20170</v>
      </c>
      <c r="N1621" s="6">
        <v>5000</v>
      </c>
    </row>
    <row r="1622" spans="1:14">
      <c r="A1622" t="s">
        <v>3561</v>
      </c>
      <c r="B1622" s="4" t="s">
        <v>459</v>
      </c>
      <c r="C1622" s="4" t="s">
        <v>460</v>
      </c>
      <c r="D1622" s="5">
        <v>46212</v>
      </c>
      <c r="E1622" s="3" t="s">
        <v>9000</v>
      </c>
      <c r="F1622" s="3" t="s">
        <v>9001</v>
      </c>
      <c r="G1622" s="3" t="s">
        <v>846</v>
      </c>
      <c r="H1622" s="3" t="s">
        <v>860</v>
      </c>
      <c r="I1622" s="3" t="s">
        <v>9002</v>
      </c>
      <c r="J1622" s="3" t="s">
        <v>10383</v>
      </c>
      <c r="K1622" s="3" t="s">
        <v>10384</v>
      </c>
      <c r="L1622" s="6">
        <v>20000</v>
      </c>
      <c r="M1622" s="6">
        <v>13700</v>
      </c>
      <c r="N1622" s="6">
        <v>5000</v>
      </c>
    </row>
    <row r="1623" spans="1:14">
      <c r="A1623" t="s">
        <v>3562</v>
      </c>
      <c r="B1623" s="4" t="s">
        <v>459</v>
      </c>
      <c r="C1623" s="4" t="s">
        <v>460</v>
      </c>
      <c r="D1623" s="5">
        <v>46269</v>
      </c>
      <c r="E1623" s="3" t="s">
        <v>9003</v>
      </c>
      <c r="F1623" s="3" t="s">
        <v>9004</v>
      </c>
      <c r="G1623" s="3" t="s">
        <v>728</v>
      </c>
      <c r="H1623" s="3" t="s">
        <v>729</v>
      </c>
      <c r="I1623" s="3" t="s">
        <v>729</v>
      </c>
      <c r="J1623" s="3" t="s">
        <v>10435</v>
      </c>
      <c r="K1623" s="3" t="s">
        <v>10436</v>
      </c>
      <c r="L1623" s="6">
        <v>37250</v>
      </c>
      <c r="M1623" s="6">
        <v>31500</v>
      </c>
      <c r="N1623" s="6">
        <v>5000</v>
      </c>
    </row>
    <row r="1624" spans="1:14">
      <c r="A1624" t="s">
        <v>3563</v>
      </c>
      <c r="B1624" s="4" t="s">
        <v>459</v>
      </c>
      <c r="C1624" s="4" t="s">
        <v>460</v>
      </c>
      <c r="D1624" s="5">
        <v>46286</v>
      </c>
      <c r="E1624" s="3" t="s">
        <v>9005</v>
      </c>
      <c r="F1624" s="3" t="s">
        <v>9006</v>
      </c>
      <c r="G1624" s="3" t="s">
        <v>736</v>
      </c>
      <c r="H1624" s="3" t="s">
        <v>915</v>
      </c>
      <c r="I1624" s="3" t="s">
        <v>9007</v>
      </c>
      <c r="J1624" s="3" t="s">
        <v>10621</v>
      </c>
      <c r="K1624" s="3" t="s">
        <v>10622</v>
      </c>
      <c r="L1624" s="6">
        <v>45000</v>
      </c>
      <c r="M1624" s="6">
        <v>24100.980000000003</v>
      </c>
      <c r="N1624" s="6">
        <v>5000</v>
      </c>
    </row>
    <row r="1625" spans="1:14">
      <c r="A1625" t="s">
        <v>3564</v>
      </c>
      <c r="B1625" s="4" t="s">
        <v>459</v>
      </c>
      <c r="C1625" s="4" t="s">
        <v>460</v>
      </c>
      <c r="D1625" s="5">
        <v>46286</v>
      </c>
      <c r="E1625" s="3" t="s">
        <v>9008</v>
      </c>
      <c r="F1625" s="3" t="s">
        <v>9009</v>
      </c>
      <c r="G1625" s="3" t="s">
        <v>728</v>
      </c>
      <c r="H1625" s="3" t="s">
        <v>729</v>
      </c>
      <c r="I1625" s="3" t="s">
        <v>6277</v>
      </c>
      <c r="J1625" s="3" t="s">
        <v>10387</v>
      </c>
      <c r="K1625" s="3" t="s">
        <v>10388</v>
      </c>
      <c r="L1625" s="6">
        <v>54410</v>
      </c>
      <c r="M1625" s="6">
        <v>40500</v>
      </c>
      <c r="N1625" s="6">
        <v>5000</v>
      </c>
    </row>
    <row r="1626" spans="1:14">
      <c r="A1626" t="s">
        <v>3565</v>
      </c>
      <c r="B1626" s="4" t="s">
        <v>459</v>
      </c>
      <c r="C1626" s="4" t="s">
        <v>460</v>
      </c>
      <c r="D1626" s="5">
        <v>46205</v>
      </c>
      <c r="E1626" s="3" t="s">
        <v>9010</v>
      </c>
      <c r="F1626" s="3" t="s">
        <v>9011</v>
      </c>
      <c r="G1626" s="3" t="s">
        <v>728</v>
      </c>
      <c r="H1626" s="3" t="s">
        <v>745</v>
      </c>
      <c r="I1626" s="3" t="s">
        <v>6945</v>
      </c>
      <c r="J1626" s="3" t="s">
        <v>10473</v>
      </c>
      <c r="K1626" s="3" t="s">
        <v>10474</v>
      </c>
      <c r="L1626" s="6">
        <v>59552.969999999994</v>
      </c>
      <c r="M1626" s="6">
        <v>54552.969999999994</v>
      </c>
      <c r="N1626" s="6">
        <v>5000</v>
      </c>
    </row>
    <row r="1627" spans="1:14">
      <c r="A1627" t="s">
        <v>3566</v>
      </c>
      <c r="B1627" s="4" t="s">
        <v>459</v>
      </c>
      <c r="C1627" s="4" t="s">
        <v>460</v>
      </c>
      <c r="D1627" s="5">
        <v>46241</v>
      </c>
      <c r="E1627" s="3" t="s">
        <v>9012</v>
      </c>
      <c r="F1627" s="3" t="s">
        <v>9013</v>
      </c>
      <c r="G1627" s="3" t="s">
        <v>765</v>
      </c>
      <c r="H1627" s="3" t="s">
        <v>777</v>
      </c>
      <c r="I1627" s="3" t="s">
        <v>9014</v>
      </c>
      <c r="J1627" s="3" t="s">
        <v>10949</v>
      </c>
      <c r="K1627" s="3" t="s">
        <v>10950</v>
      </c>
      <c r="L1627" s="6">
        <v>45000</v>
      </c>
      <c r="M1627" s="6">
        <v>40000</v>
      </c>
      <c r="N1627" s="6">
        <v>5000</v>
      </c>
    </row>
    <row r="1628" spans="1:14">
      <c r="A1628" t="s">
        <v>3567</v>
      </c>
      <c r="B1628" s="4" t="s">
        <v>459</v>
      </c>
      <c r="C1628" s="4" t="s">
        <v>460</v>
      </c>
      <c r="D1628" s="5">
        <v>46290</v>
      </c>
      <c r="E1628" s="3" t="s">
        <v>9015</v>
      </c>
      <c r="F1628" s="3" t="s">
        <v>9016</v>
      </c>
      <c r="G1628" s="3" t="s">
        <v>728</v>
      </c>
      <c r="H1628" s="3" t="s">
        <v>729</v>
      </c>
      <c r="I1628" s="3" t="s">
        <v>5747</v>
      </c>
      <c r="J1628" s="3" t="s">
        <v>10353</v>
      </c>
      <c r="K1628" s="3" t="s">
        <v>10354</v>
      </c>
      <c r="L1628" s="6">
        <v>144832</v>
      </c>
      <c r="M1628" s="6">
        <v>139664</v>
      </c>
      <c r="N1628" s="6">
        <v>5000</v>
      </c>
    </row>
    <row r="1629" spans="1:14">
      <c r="A1629" t="s">
        <v>3568</v>
      </c>
      <c r="B1629" s="4" t="s">
        <v>459</v>
      </c>
      <c r="C1629" s="4" t="s">
        <v>460</v>
      </c>
      <c r="D1629" s="5">
        <v>46227</v>
      </c>
      <c r="E1629" s="3" t="s">
        <v>9017</v>
      </c>
      <c r="F1629" s="3" t="s">
        <v>9018</v>
      </c>
      <c r="G1629" s="3" t="s">
        <v>728</v>
      </c>
      <c r="H1629" s="3" t="s">
        <v>742</v>
      </c>
      <c r="I1629" s="3" t="s">
        <v>5827</v>
      </c>
      <c r="J1629" s="3" t="s">
        <v>10417</v>
      </c>
      <c r="K1629" s="3" t="s">
        <v>10418</v>
      </c>
      <c r="L1629" s="6">
        <v>55000</v>
      </c>
      <c r="M1629" s="6">
        <v>50000</v>
      </c>
      <c r="N1629" s="6">
        <v>5000</v>
      </c>
    </row>
    <row r="1630" spans="1:14">
      <c r="A1630" t="s">
        <v>3569</v>
      </c>
      <c r="B1630" s="4" t="s">
        <v>459</v>
      </c>
      <c r="C1630" s="4" t="s">
        <v>460</v>
      </c>
      <c r="D1630" s="5">
        <v>46274</v>
      </c>
      <c r="E1630" s="3" t="s">
        <v>9019</v>
      </c>
      <c r="F1630" s="3" t="s">
        <v>9020</v>
      </c>
      <c r="G1630" s="3" t="s">
        <v>751</v>
      </c>
      <c r="H1630" s="3" t="s">
        <v>877</v>
      </c>
      <c r="I1630" s="3" t="s">
        <v>6269</v>
      </c>
      <c r="J1630" s="3" t="s">
        <v>10439</v>
      </c>
      <c r="K1630" s="3" t="s">
        <v>10440</v>
      </c>
      <c r="L1630" s="6">
        <v>54797.880000000005</v>
      </c>
      <c r="M1630" s="6">
        <v>40000</v>
      </c>
      <c r="N1630" s="6">
        <v>5000</v>
      </c>
    </row>
    <row r="1631" spans="1:14">
      <c r="A1631" t="s">
        <v>3570</v>
      </c>
      <c r="B1631" s="4" t="s">
        <v>459</v>
      </c>
      <c r="C1631" s="4" t="s">
        <v>460</v>
      </c>
      <c r="D1631" s="5">
        <v>46290</v>
      </c>
      <c r="E1631" s="3" t="s">
        <v>9021</v>
      </c>
      <c r="F1631" s="3" t="s">
        <v>9022</v>
      </c>
      <c r="G1631" s="3" t="s">
        <v>751</v>
      </c>
      <c r="H1631" s="3" t="s">
        <v>944</v>
      </c>
      <c r="I1631" s="3" t="s">
        <v>944</v>
      </c>
      <c r="J1631" s="3" t="s">
        <v>10513</v>
      </c>
      <c r="K1631" s="3" t="s">
        <v>10514</v>
      </c>
      <c r="L1631" s="6">
        <v>145000</v>
      </c>
      <c r="M1631" s="6">
        <v>140000</v>
      </c>
      <c r="N1631" s="6">
        <v>5000</v>
      </c>
    </row>
    <row r="1632" spans="1:14">
      <c r="A1632" t="s">
        <v>3571</v>
      </c>
      <c r="B1632" s="4" t="s">
        <v>459</v>
      </c>
      <c r="C1632" s="4" t="s">
        <v>460</v>
      </c>
      <c r="D1632" s="5">
        <v>46241</v>
      </c>
      <c r="E1632" s="3" t="s">
        <v>9023</v>
      </c>
      <c r="F1632" s="3" t="s">
        <v>9024</v>
      </c>
      <c r="G1632" s="3" t="s">
        <v>765</v>
      </c>
      <c r="H1632" s="3" t="s">
        <v>1006</v>
      </c>
      <c r="I1632" s="3" t="s">
        <v>1006</v>
      </c>
      <c r="J1632" s="3" t="s">
        <v>10445</v>
      </c>
      <c r="K1632" s="3" t="s">
        <v>10446</v>
      </c>
      <c r="L1632" s="6">
        <v>55000</v>
      </c>
      <c r="M1632" s="6">
        <v>40000</v>
      </c>
      <c r="N1632" s="6">
        <v>5000</v>
      </c>
    </row>
    <row r="1633" spans="1:14">
      <c r="A1633" t="s">
        <v>3572</v>
      </c>
      <c r="B1633" s="4" t="s">
        <v>459</v>
      </c>
      <c r="C1633" s="4" t="s">
        <v>460</v>
      </c>
      <c r="D1633" s="5">
        <v>46227</v>
      </c>
      <c r="E1633" s="3" t="s">
        <v>9025</v>
      </c>
      <c r="F1633" s="3" t="s">
        <v>9026</v>
      </c>
      <c r="G1633" s="3" t="s">
        <v>728</v>
      </c>
      <c r="H1633" s="3" t="s">
        <v>729</v>
      </c>
      <c r="I1633" s="3" t="s">
        <v>729</v>
      </c>
      <c r="J1633" s="3" t="s">
        <v>10951</v>
      </c>
      <c r="K1633" s="3" t="s">
        <v>10952</v>
      </c>
      <c r="L1633" s="6">
        <v>145000</v>
      </c>
      <c r="M1633" s="6">
        <v>140000</v>
      </c>
      <c r="N1633" s="6">
        <v>5000</v>
      </c>
    </row>
    <row r="1634" spans="1:14">
      <c r="A1634" t="s">
        <v>3573</v>
      </c>
      <c r="B1634" s="4" t="s">
        <v>459</v>
      </c>
      <c r="C1634" s="4" t="s">
        <v>460</v>
      </c>
      <c r="D1634" s="5">
        <v>46241</v>
      </c>
      <c r="E1634" s="3" t="s">
        <v>9027</v>
      </c>
      <c r="F1634" s="3" t="s">
        <v>9028</v>
      </c>
      <c r="G1634" s="3" t="s">
        <v>728</v>
      </c>
      <c r="H1634" s="3" t="s">
        <v>745</v>
      </c>
      <c r="I1634" s="3" t="s">
        <v>858</v>
      </c>
      <c r="J1634" s="3" t="s">
        <v>10389</v>
      </c>
      <c r="K1634" s="3" t="s">
        <v>10390</v>
      </c>
      <c r="L1634" s="6">
        <v>145000</v>
      </c>
      <c r="M1634" s="6">
        <v>140000</v>
      </c>
      <c r="N1634" s="6">
        <v>5000</v>
      </c>
    </row>
    <row r="1635" spans="1:14">
      <c r="A1635" t="s">
        <v>3574</v>
      </c>
      <c r="B1635" s="4" t="s">
        <v>459</v>
      </c>
      <c r="C1635" s="4" t="s">
        <v>460</v>
      </c>
      <c r="D1635" s="5">
        <v>46231</v>
      </c>
      <c r="E1635" s="3" t="s">
        <v>9029</v>
      </c>
      <c r="F1635" s="3" t="s">
        <v>9030</v>
      </c>
      <c r="G1635" s="3" t="s">
        <v>728</v>
      </c>
      <c r="H1635" s="3" t="s">
        <v>729</v>
      </c>
      <c r="I1635" s="3" t="s">
        <v>9031</v>
      </c>
      <c r="J1635" s="3" t="s">
        <v>10427</v>
      </c>
      <c r="K1635" s="3" t="s">
        <v>10428</v>
      </c>
      <c r="L1635" s="6">
        <v>145000</v>
      </c>
      <c r="M1635" s="6">
        <v>140000</v>
      </c>
      <c r="N1635" s="6">
        <v>5000</v>
      </c>
    </row>
    <row r="1636" spans="1:14">
      <c r="A1636" t="s">
        <v>3575</v>
      </c>
      <c r="B1636" s="4" t="s">
        <v>459</v>
      </c>
      <c r="C1636" s="4" t="s">
        <v>460</v>
      </c>
      <c r="D1636" s="5">
        <v>46241</v>
      </c>
      <c r="E1636" s="3" t="s">
        <v>9032</v>
      </c>
      <c r="F1636" s="3" t="s">
        <v>9033</v>
      </c>
      <c r="G1636" s="3" t="s">
        <v>728</v>
      </c>
      <c r="H1636" s="3" t="s">
        <v>742</v>
      </c>
      <c r="I1636" s="3" t="s">
        <v>7848</v>
      </c>
      <c r="J1636" s="3" t="s">
        <v>10335</v>
      </c>
      <c r="K1636" s="3" t="s">
        <v>10336</v>
      </c>
      <c r="L1636" s="6">
        <v>55000</v>
      </c>
      <c r="M1636" s="6">
        <v>50000</v>
      </c>
      <c r="N1636" s="6">
        <v>5000</v>
      </c>
    </row>
    <row r="1637" spans="1:14">
      <c r="A1637" t="s">
        <v>3576</v>
      </c>
      <c r="B1637" s="4" t="s">
        <v>459</v>
      </c>
      <c r="C1637" s="4" t="s">
        <v>460</v>
      </c>
      <c r="D1637" s="5">
        <v>46241</v>
      </c>
      <c r="E1637" s="3" t="s">
        <v>9034</v>
      </c>
      <c r="F1637" s="3" t="s">
        <v>9035</v>
      </c>
      <c r="G1637" s="3" t="s">
        <v>747</v>
      </c>
      <c r="H1637" s="3" t="s">
        <v>838</v>
      </c>
      <c r="I1637" s="3" t="s">
        <v>9036</v>
      </c>
      <c r="J1637" s="3" t="s">
        <v>10333</v>
      </c>
      <c r="K1637" s="3" t="s">
        <v>10334</v>
      </c>
      <c r="L1637" s="6">
        <v>50000</v>
      </c>
      <c r="M1637" s="6">
        <v>34350</v>
      </c>
      <c r="N1637" s="6">
        <v>5000</v>
      </c>
    </row>
    <row r="1638" spans="1:14">
      <c r="A1638" t="s">
        <v>3577</v>
      </c>
      <c r="B1638" s="4" t="s">
        <v>459</v>
      </c>
      <c r="C1638" s="4" t="s">
        <v>460</v>
      </c>
      <c r="D1638" s="5">
        <v>46290</v>
      </c>
      <c r="E1638" s="3" t="s">
        <v>9037</v>
      </c>
      <c r="F1638" s="3" t="s">
        <v>9038</v>
      </c>
      <c r="G1638" s="3" t="s">
        <v>728</v>
      </c>
      <c r="H1638" s="3" t="s">
        <v>745</v>
      </c>
      <c r="I1638" s="3" t="s">
        <v>761</v>
      </c>
      <c r="J1638" s="3" t="s">
        <v>10337</v>
      </c>
      <c r="K1638" s="3" t="s">
        <v>10338</v>
      </c>
      <c r="L1638" s="6">
        <v>80000</v>
      </c>
      <c r="M1638" s="6">
        <v>75000</v>
      </c>
      <c r="N1638" s="6">
        <v>5000</v>
      </c>
    </row>
    <row r="1639" spans="1:14">
      <c r="A1639" t="s">
        <v>3578</v>
      </c>
      <c r="B1639" s="4" t="s">
        <v>459</v>
      </c>
      <c r="C1639" s="4" t="s">
        <v>460</v>
      </c>
      <c r="D1639" s="5">
        <v>46241</v>
      </c>
      <c r="E1639" s="3" t="s">
        <v>9039</v>
      </c>
      <c r="F1639" s="3" t="s">
        <v>9040</v>
      </c>
      <c r="G1639" s="3" t="s">
        <v>751</v>
      </c>
      <c r="H1639" s="3" t="s">
        <v>944</v>
      </c>
      <c r="I1639" s="3" t="s">
        <v>6307</v>
      </c>
      <c r="J1639" s="3" t="s">
        <v>10913</v>
      </c>
      <c r="K1639" s="3" t="s">
        <v>10914</v>
      </c>
      <c r="L1639" s="6">
        <v>86225</v>
      </c>
      <c r="M1639" s="6">
        <v>81225</v>
      </c>
      <c r="N1639" s="6">
        <v>5000</v>
      </c>
    </row>
    <row r="1640" spans="1:14">
      <c r="A1640" t="s">
        <v>3579</v>
      </c>
      <c r="B1640" s="4" t="s">
        <v>459</v>
      </c>
      <c r="C1640" s="4" t="s">
        <v>460</v>
      </c>
      <c r="D1640" s="5">
        <v>46233</v>
      </c>
      <c r="E1640" s="3" t="s">
        <v>9041</v>
      </c>
      <c r="F1640" s="3" t="s">
        <v>9042</v>
      </c>
      <c r="G1640" s="3" t="s">
        <v>747</v>
      </c>
      <c r="H1640" s="3" t="s">
        <v>824</v>
      </c>
      <c r="I1640" s="3" t="s">
        <v>9043</v>
      </c>
      <c r="J1640" s="3" t="s">
        <v>10509</v>
      </c>
      <c r="K1640" s="3" t="s">
        <v>10510</v>
      </c>
      <c r="L1640" s="6">
        <v>41177.479999999996</v>
      </c>
      <c r="M1640" s="6">
        <v>36177.479999999996</v>
      </c>
      <c r="N1640" s="6">
        <v>5000</v>
      </c>
    </row>
    <row r="1641" spans="1:14">
      <c r="A1641" t="s">
        <v>3580</v>
      </c>
      <c r="B1641" s="4" t="s">
        <v>459</v>
      </c>
      <c r="C1641" s="4" t="s">
        <v>460</v>
      </c>
      <c r="D1641" s="5">
        <v>46213</v>
      </c>
      <c r="E1641" s="3" t="s">
        <v>9044</v>
      </c>
      <c r="F1641" s="3" t="s">
        <v>9045</v>
      </c>
      <c r="G1641" s="3" t="s">
        <v>751</v>
      </c>
      <c r="H1641" s="3" t="s">
        <v>763</v>
      </c>
      <c r="I1641" s="3" t="s">
        <v>8957</v>
      </c>
      <c r="J1641" s="3" t="s">
        <v>10323</v>
      </c>
      <c r="K1641" s="3" t="s">
        <v>10324</v>
      </c>
      <c r="L1641" s="6">
        <v>43300</v>
      </c>
      <c r="M1641" s="6">
        <v>38300</v>
      </c>
      <c r="N1641" s="6">
        <v>5000</v>
      </c>
    </row>
    <row r="1642" spans="1:14">
      <c r="A1642" t="s">
        <v>3581</v>
      </c>
      <c r="B1642" s="4" t="s">
        <v>459</v>
      </c>
      <c r="C1642" s="4" t="s">
        <v>460</v>
      </c>
      <c r="D1642" s="5">
        <v>46219</v>
      </c>
      <c r="E1642" s="3" t="s">
        <v>9046</v>
      </c>
      <c r="F1642" s="3" t="s">
        <v>9047</v>
      </c>
      <c r="G1642" s="3" t="s">
        <v>765</v>
      </c>
      <c r="H1642" s="3" t="s">
        <v>777</v>
      </c>
      <c r="I1642" s="3" t="s">
        <v>1200</v>
      </c>
      <c r="J1642" s="3" t="s">
        <v>10333</v>
      </c>
      <c r="K1642" s="3" t="s">
        <v>10334</v>
      </c>
      <c r="L1642" s="6">
        <v>44976.58</v>
      </c>
      <c r="M1642" s="6">
        <v>39976.58</v>
      </c>
      <c r="N1642" s="6">
        <v>5000</v>
      </c>
    </row>
    <row r="1643" spans="1:14">
      <c r="A1643" t="s">
        <v>3582</v>
      </c>
      <c r="B1643" s="4" t="s">
        <v>459</v>
      </c>
      <c r="C1643" s="4" t="s">
        <v>460</v>
      </c>
      <c r="D1643" s="5">
        <v>46228</v>
      </c>
      <c r="E1643" s="3" t="s">
        <v>9048</v>
      </c>
      <c r="F1643" s="3" t="s">
        <v>9049</v>
      </c>
      <c r="G1643" s="3" t="s">
        <v>728</v>
      </c>
      <c r="H1643" s="3" t="s">
        <v>742</v>
      </c>
      <c r="I1643" s="3" t="s">
        <v>826</v>
      </c>
      <c r="J1643" s="3" t="s">
        <v>10353</v>
      </c>
      <c r="K1643" s="3" t="s">
        <v>10354</v>
      </c>
      <c r="L1643" s="6">
        <v>113223.93000000001</v>
      </c>
      <c r="M1643" s="6">
        <v>108223.93000000001</v>
      </c>
      <c r="N1643" s="6">
        <v>5000</v>
      </c>
    </row>
    <row r="1644" spans="1:14">
      <c r="A1644" t="s">
        <v>3583</v>
      </c>
      <c r="B1644" s="4" t="s">
        <v>459</v>
      </c>
      <c r="C1644" s="4" t="s">
        <v>460</v>
      </c>
      <c r="D1644" s="5">
        <v>46269</v>
      </c>
      <c r="E1644" s="3" t="s">
        <v>9050</v>
      </c>
      <c r="F1644" s="3" t="s">
        <v>9051</v>
      </c>
      <c r="G1644" s="3" t="s">
        <v>751</v>
      </c>
      <c r="H1644" s="3" t="s">
        <v>763</v>
      </c>
      <c r="I1644" s="3" t="s">
        <v>763</v>
      </c>
      <c r="J1644" s="3" t="s">
        <v>10953</v>
      </c>
      <c r="K1644" s="3" t="s">
        <v>10954</v>
      </c>
      <c r="L1644" s="6">
        <v>145000</v>
      </c>
      <c r="M1644" s="6">
        <v>140000</v>
      </c>
      <c r="N1644" s="6">
        <v>5000</v>
      </c>
    </row>
    <row r="1645" spans="1:14">
      <c r="A1645" t="s">
        <v>3584</v>
      </c>
      <c r="B1645" s="4" t="s">
        <v>459</v>
      </c>
      <c r="C1645" s="4" t="s">
        <v>460</v>
      </c>
      <c r="D1645" s="5">
        <v>46238</v>
      </c>
      <c r="E1645" s="3" t="s">
        <v>9052</v>
      </c>
      <c r="F1645" s="3" t="s">
        <v>9053</v>
      </c>
      <c r="G1645" s="3" t="s">
        <v>747</v>
      </c>
      <c r="H1645" s="3" t="s">
        <v>748</v>
      </c>
      <c r="I1645" s="3" t="s">
        <v>6063</v>
      </c>
      <c r="J1645" s="3" t="s">
        <v>10327</v>
      </c>
      <c r="K1645" s="3" t="s">
        <v>10328</v>
      </c>
      <c r="L1645" s="6">
        <v>44667.170000000006</v>
      </c>
      <c r="M1645" s="6">
        <v>39667.170000000006</v>
      </c>
      <c r="N1645" s="6">
        <v>5000</v>
      </c>
    </row>
    <row r="1646" spans="1:14">
      <c r="A1646" t="s">
        <v>3585</v>
      </c>
      <c r="B1646" s="4" t="s">
        <v>459</v>
      </c>
      <c r="C1646" s="4" t="s">
        <v>460</v>
      </c>
      <c r="D1646" s="5">
        <v>46218</v>
      </c>
      <c r="E1646" s="3" t="s">
        <v>9054</v>
      </c>
      <c r="F1646" s="3" t="s">
        <v>9055</v>
      </c>
      <c r="G1646" s="3" t="s">
        <v>728</v>
      </c>
      <c r="H1646" s="3" t="s">
        <v>729</v>
      </c>
      <c r="I1646" s="3" t="s">
        <v>5979</v>
      </c>
      <c r="J1646" s="3" t="s">
        <v>10335</v>
      </c>
      <c r="K1646" s="3" t="s">
        <v>10336</v>
      </c>
      <c r="L1646" s="6">
        <v>55000</v>
      </c>
      <c r="M1646" s="6">
        <v>50000</v>
      </c>
      <c r="N1646" s="6">
        <v>5000</v>
      </c>
    </row>
    <row r="1647" spans="1:14">
      <c r="A1647" t="s">
        <v>3586</v>
      </c>
      <c r="B1647" s="4" t="s">
        <v>459</v>
      </c>
      <c r="C1647" s="4" t="s">
        <v>460</v>
      </c>
      <c r="D1647" s="5">
        <v>46224</v>
      </c>
      <c r="E1647" s="3" t="s">
        <v>9056</v>
      </c>
      <c r="F1647" s="3" t="s">
        <v>9057</v>
      </c>
      <c r="G1647" s="3" t="s">
        <v>765</v>
      </c>
      <c r="H1647" s="3" t="s">
        <v>1006</v>
      </c>
      <c r="I1647" s="3" t="s">
        <v>1006</v>
      </c>
      <c r="J1647" s="3" t="s">
        <v>10457</v>
      </c>
      <c r="K1647" s="3" t="s">
        <v>10458</v>
      </c>
      <c r="L1647" s="6">
        <v>100530</v>
      </c>
      <c r="M1647" s="6">
        <v>95530</v>
      </c>
      <c r="N1647" s="6">
        <v>5000</v>
      </c>
    </row>
    <row r="1648" spans="1:14">
      <c r="A1648" t="s">
        <v>3587</v>
      </c>
      <c r="B1648" s="4" t="s">
        <v>459</v>
      </c>
      <c r="C1648" s="4" t="s">
        <v>460</v>
      </c>
      <c r="D1648" s="5">
        <v>46269</v>
      </c>
      <c r="E1648" s="3" t="s">
        <v>9058</v>
      </c>
      <c r="F1648" s="3" t="s">
        <v>9059</v>
      </c>
      <c r="G1648" s="3" t="s">
        <v>747</v>
      </c>
      <c r="H1648" s="3" t="s">
        <v>951</v>
      </c>
      <c r="I1648" s="3" t="s">
        <v>8528</v>
      </c>
      <c r="J1648" s="3" t="s">
        <v>10353</v>
      </c>
      <c r="K1648" s="3" t="s">
        <v>10354</v>
      </c>
      <c r="L1648" s="6">
        <v>55000</v>
      </c>
      <c r="M1648" s="6">
        <v>49548.6</v>
      </c>
      <c r="N1648" s="6">
        <v>5000</v>
      </c>
    </row>
    <row r="1649" spans="1:14">
      <c r="A1649" t="s">
        <v>3588</v>
      </c>
      <c r="B1649" s="4" t="s">
        <v>459</v>
      </c>
      <c r="C1649" s="4" t="s">
        <v>460</v>
      </c>
      <c r="D1649" s="5">
        <v>46218</v>
      </c>
      <c r="E1649" s="3" t="s">
        <v>9060</v>
      </c>
      <c r="F1649" s="3" t="s">
        <v>9061</v>
      </c>
      <c r="G1649" s="3" t="s">
        <v>747</v>
      </c>
      <c r="H1649" s="3" t="s">
        <v>951</v>
      </c>
      <c r="I1649" s="3" t="s">
        <v>6433</v>
      </c>
      <c r="J1649" s="3" t="s">
        <v>10327</v>
      </c>
      <c r="K1649" s="3" t="s">
        <v>10328</v>
      </c>
      <c r="L1649" s="6">
        <v>55250</v>
      </c>
      <c r="M1649" s="6">
        <v>50250</v>
      </c>
      <c r="N1649" s="6">
        <v>5000</v>
      </c>
    </row>
    <row r="1650" spans="1:14">
      <c r="A1650" t="s">
        <v>3589</v>
      </c>
      <c r="B1650" s="4" t="s">
        <v>459</v>
      </c>
      <c r="C1650" s="4" t="s">
        <v>460</v>
      </c>
      <c r="D1650" s="5">
        <v>46231</v>
      </c>
      <c r="E1650" s="3" t="s">
        <v>9062</v>
      </c>
      <c r="F1650" s="3" t="s">
        <v>9063</v>
      </c>
      <c r="G1650" s="3" t="s">
        <v>747</v>
      </c>
      <c r="H1650" s="3" t="s">
        <v>780</v>
      </c>
      <c r="I1650" s="3" t="s">
        <v>780</v>
      </c>
      <c r="J1650" s="3" t="s">
        <v>10639</v>
      </c>
      <c r="K1650" s="3" t="s">
        <v>10640</v>
      </c>
      <c r="L1650" s="6">
        <v>43600.25</v>
      </c>
      <c r="M1650" s="6">
        <v>36575.25</v>
      </c>
      <c r="N1650" s="6">
        <v>5000</v>
      </c>
    </row>
    <row r="1651" spans="1:14">
      <c r="A1651" t="s">
        <v>3590</v>
      </c>
      <c r="B1651" s="4" t="s">
        <v>459</v>
      </c>
      <c r="C1651" s="4" t="s">
        <v>460</v>
      </c>
      <c r="D1651" s="5">
        <v>46269</v>
      </c>
      <c r="E1651" s="3" t="s">
        <v>9064</v>
      </c>
      <c r="F1651" s="3" t="s">
        <v>9065</v>
      </c>
      <c r="G1651" s="3" t="s">
        <v>728</v>
      </c>
      <c r="H1651" s="3" t="s">
        <v>729</v>
      </c>
      <c r="I1651" s="3" t="s">
        <v>8168</v>
      </c>
      <c r="J1651" s="3" t="s">
        <v>10361</v>
      </c>
      <c r="K1651" s="3" t="s">
        <v>10362</v>
      </c>
      <c r="L1651" s="6">
        <v>57499.999999999993</v>
      </c>
      <c r="M1651" s="6">
        <v>52499.999999999993</v>
      </c>
      <c r="N1651" s="6">
        <v>5000</v>
      </c>
    </row>
    <row r="1652" spans="1:14">
      <c r="A1652" t="s">
        <v>3591</v>
      </c>
      <c r="B1652" s="4" t="s">
        <v>459</v>
      </c>
      <c r="C1652" s="4" t="s">
        <v>460</v>
      </c>
      <c r="D1652" s="5">
        <v>46210</v>
      </c>
      <c r="E1652" s="3" t="s">
        <v>9066</v>
      </c>
      <c r="F1652" s="3" t="s">
        <v>9067</v>
      </c>
      <c r="G1652" s="3" t="s">
        <v>788</v>
      </c>
      <c r="H1652" s="3" t="s">
        <v>817</v>
      </c>
      <c r="I1652" s="3" t="s">
        <v>9068</v>
      </c>
      <c r="J1652" s="3" t="s">
        <v>10327</v>
      </c>
      <c r="K1652" s="3" t="s">
        <v>10328</v>
      </c>
      <c r="L1652" s="6">
        <v>45000</v>
      </c>
      <c r="M1652" s="6">
        <v>40000</v>
      </c>
      <c r="N1652" s="6">
        <v>5000</v>
      </c>
    </row>
    <row r="1653" spans="1:14">
      <c r="A1653" t="s">
        <v>3592</v>
      </c>
      <c r="B1653" s="4" t="s">
        <v>459</v>
      </c>
      <c r="C1653" s="4" t="s">
        <v>460</v>
      </c>
      <c r="D1653" s="5">
        <v>46212</v>
      </c>
      <c r="E1653" s="3" t="s">
        <v>9069</v>
      </c>
      <c r="F1653" s="3" t="s">
        <v>9070</v>
      </c>
      <c r="G1653" s="3" t="s">
        <v>751</v>
      </c>
      <c r="H1653" s="3" t="s">
        <v>763</v>
      </c>
      <c r="I1653" s="3" t="s">
        <v>763</v>
      </c>
      <c r="J1653" s="3" t="s">
        <v>10347</v>
      </c>
      <c r="K1653" s="3" t="s">
        <v>10348</v>
      </c>
      <c r="L1653" s="6">
        <v>45000</v>
      </c>
      <c r="M1653" s="6">
        <v>40000</v>
      </c>
      <c r="N1653" s="6">
        <v>5000</v>
      </c>
    </row>
    <row r="1654" spans="1:14">
      <c r="A1654" t="s">
        <v>3593</v>
      </c>
      <c r="B1654" s="4" t="s">
        <v>459</v>
      </c>
      <c r="C1654" s="4" t="s">
        <v>460</v>
      </c>
      <c r="D1654" s="5">
        <v>46274</v>
      </c>
      <c r="E1654" s="3" t="s">
        <v>9071</v>
      </c>
      <c r="F1654" s="3" t="s">
        <v>9072</v>
      </c>
      <c r="G1654" s="3" t="s">
        <v>728</v>
      </c>
      <c r="H1654" s="3" t="s">
        <v>832</v>
      </c>
      <c r="I1654" s="3" t="s">
        <v>8085</v>
      </c>
      <c r="J1654" s="3" t="s">
        <v>10335</v>
      </c>
      <c r="K1654" s="3" t="s">
        <v>10336</v>
      </c>
      <c r="L1654" s="6">
        <v>55000</v>
      </c>
      <c r="M1654" s="6">
        <v>50000</v>
      </c>
      <c r="N1654" s="6">
        <v>5000</v>
      </c>
    </row>
    <row r="1655" spans="1:14">
      <c r="A1655" t="s">
        <v>3594</v>
      </c>
      <c r="B1655" s="4" t="s">
        <v>459</v>
      </c>
      <c r="C1655" s="4" t="s">
        <v>460</v>
      </c>
      <c r="D1655" s="5">
        <v>46210</v>
      </c>
      <c r="E1655" s="3" t="s">
        <v>9073</v>
      </c>
      <c r="F1655" s="3" t="s">
        <v>9074</v>
      </c>
      <c r="G1655" s="3" t="s">
        <v>728</v>
      </c>
      <c r="H1655" s="3" t="s">
        <v>742</v>
      </c>
      <c r="I1655" s="3" t="s">
        <v>6340</v>
      </c>
      <c r="J1655" s="3" t="s">
        <v>10445</v>
      </c>
      <c r="K1655" s="3" t="s">
        <v>10446</v>
      </c>
      <c r="L1655" s="6">
        <v>48938</v>
      </c>
      <c r="M1655" s="6">
        <v>43938</v>
      </c>
      <c r="N1655" s="6">
        <v>5000</v>
      </c>
    </row>
    <row r="1656" spans="1:14">
      <c r="A1656" t="s">
        <v>3595</v>
      </c>
      <c r="B1656" s="4" t="s">
        <v>459</v>
      </c>
      <c r="C1656" s="4" t="s">
        <v>460</v>
      </c>
      <c r="D1656" s="5">
        <v>46241</v>
      </c>
      <c r="E1656" s="3" t="s">
        <v>9075</v>
      </c>
      <c r="F1656" s="3" t="s">
        <v>9076</v>
      </c>
      <c r="G1656" s="3" t="s">
        <v>728</v>
      </c>
      <c r="H1656" s="3" t="s">
        <v>729</v>
      </c>
      <c r="I1656" s="3" t="s">
        <v>729</v>
      </c>
      <c r="J1656" s="3" t="s">
        <v>10335</v>
      </c>
      <c r="K1656" s="3" t="s">
        <v>10336</v>
      </c>
      <c r="L1656" s="6">
        <v>95000</v>
      </c>
      <c r="M1656" s="6">
        <v>90000</v>
      </c>
      <c r="N1656" s="6">
        <v>5000</v>
      </c>
    </row>
    <row r="1657" spans="1:14">
      <c r="A1657" t="s">
        <v>3596</v>
      </c>
      <c r="B1657" s="4" t="s">
        <v>459</v>
      </c>
      <c r="C1657" s="4" t="s">
        <v>460</v>
      </c>
      <c r="D1657" s="5">
        <v>46265</v>
      </c>
      <c r="E1657" s="3" t="s">
        <v>9077</v>
      </c>
      <c r="F1657" s="3" t="s">
        <v>9078</v>
      </c>
      <c r="G1657" s="3" t="s">
        <v>728</v>
      </c>
      <c r="H1657" s="3" t="s">
        <v>742</v>
      </c>
      <c r="I1657" s="3" t="s">
        <v>742</v>
      </c>
      <c r="J1657" s="3" t="s">
        <v>10563</v>
      </c>
      <c r="K1657" s="3" t="s">
        <v>10564</v>
      </c>
      <c r="L1657" s="6">
        <v>55000</v>
      </c>
      <c r="M1657" s="6">
        <v>50000</v>
      </c>
      <c r="N1657" s="6">
        <v>5000</v>
      </c>
    </row>
    <row r="1658" spans="1:14">
      <c r="A1658" t="s">
        <v>3597</v>
      </c>
      <c r="B1658" s="4" t="s">
        <v>459</v>
      </c>
      <c r="C1658" s="4" t="s">
        <v>460</v>
      </c>
      <c r="D1658" s="5">
        <v>46238</v>
      </c>
      <c r="E1658" s="3" t="s">
        <v>9079</v>
      </c>
      <c r="F1658" s="3" t="s">
        <v>9080</v>
      </c>
      <c r="G1658" s="3" t="s">
        <v>747</v>
      </c>
      <c r="H1658" s="3" t="s">
        <v>780</v>
      </c>
      <c r="I1658" s="3" t="s">
        <v>780</v>
      </c>
      <c r="J1658" s="3" t="s">
        <v>10507</v>
      </c>
      <c r="K1658" s="3" t="s">
        <v>10508</v>
      </c>
      <c r="L1658" s="6">
        <v>54350</v>
      </c>
      <c r="M1658" s="6">
        <v>49350</v>
      </c>
      <c r="N1658" s="6">
        <v>5000</v>
      </c>
    </row>
    <row r="1659" spans="1:14">
      <c r="A1659" t="s">
        <v>3598</v>
      </c>
      <c r="B1659" s="4" t="s">
        <v>459</v>
      </c>
      <c r="C1659" s="4" t="s">
        <v>460</v>
      </c>
      <c r="D1659" s="5">
        <v>46224</v>
      </c>
      <c r="E1659" s="3" t="s">
        <v>9081</v>
      </c>
      <c r="F1659" s="3" t="s">
        <v>9082</v>
      </c>
      <c r="G1659" s="3" t="s">
        <v>751</v>
      </c>
      <c r="H1659" s="3" t="s">
        <v>868</v>
      </c>
      <c r="I1659" s="3" t="s">
        <v>8846</v>
      </c>
      <c r="J1659" s="3" t="s">
        <v>10571</v>
      </c>
      <c r="K1659" s="3" t="s">
        <v>10572</v>
      </c>
      <c r="L1659" s="6">
        <v>54982</v>
      </c>
      <c r="M1659" s="6">
        <v>40000</v>
      </c>
      <c r="N1659" s="6">
        <v>5000</v>
      </c>
    </row>
    <row r="1660" spans="1:14">
      <c r="A1660" t="s">
        <v>3599</v>
      </c>
      <c r="B1660" s="4" t="s">
        <v>459</v>
      </c>
      <c r="C1660" s="4" t="s">
        <v>460</v>
      </c>
      <c r="D1660" s="5">
        <v>46241</v>
      </c>
      <c r="E1660" s="3" t="s">
        <v>9083</v>
      </c>
      <c r="F1660" s="3" t="s">
        <v>9084</v>
      </c>
      <c r="G1660" s="3" t="s">
        <v>846</v>
      </c>
      <c r="H1660" s="3" t="s">
        <v>6000</v>
      </c>
      <c r="I1660" s="3" t="s">
        <v>9085</v>
      </c>
      <c r="J1660" s="3" t="s">
        <v>10607</v>
      </c>
      <c r="K1660" s="3" t="s">
        <v>10608</v>
      </c>
      <c r="L1660" s="6">
        <v>45000</v>
      </c>
      <c r="M1660" s="6">
        <v>40000</v>
      </c>
      <c r="N1660" s="6">
        <v>5000</v>
      </c>
    </row>
    <row r="1661" spans="1:14">
      <c r="A1661" t="s">
        <v>3600</v>
      </c>
      <c r="B1661" s="4" t="s">
        <v>459</v>
      </c>
      <c r="C1661" s="4" t="s">
        <v>460</v>
      </c>
      <c r="D1661" s="5">
        <v>46224</v>
      </c>
      <c r="E1661" s="3" t="s">
        <v>9086</v>
      </c>
      <c r="F1661" s="3" t="s">
        <v>9087</v>
      </c>
      <c r="G1661" s="3" t="s">
        <v>797</v>
      </c>
      <c r="H1661" s="3" t="s">
        <v>798</v>
      </c>
      <c r="I1661" s="3" t="s">
        <v>9088</v>
      </c>
      <c r="J1661" s="3" t="s">
        <v>10563</v>
      </c>
      <c r="K1661" s="3" t="s">
        <v>10564</v>
      </c>
      <c r="L1661" s="6">
        <v>54917.42</v>
      </c>
      <c r="M1661" s="6">
        <v>40000</v>
      </c>
      <c r="N1661" s="6">
        <v>5000</v>
      </c>
    </row>
    <row r="1662" spans="1:14">
      <c r="A1662" t="s">
        <v>3601</v>
      </c>
      <c r="B1662" s="4" t="s">
        <v>459</v>
      </c>
      <c r="C1662" s="4" t="s">
        <v>460</v>
      </c>
      <c r="D1662" s="5">
        <v>46237</v>
      </c>
      <c r="E1662" s="3" t="s">
        <v>9089</v>
      </c>
      <c r="F1662" s="3" t="s">
        <v>9090</v>
      </c>
      <c r="G1662" s="3" t="s">
        <v>751</v>
      </c>
      <c r="H1662" s="3" t="s">
        <v>763</v>
      </c>
      <c r="I1662" s="3" t="s">
        <v>7610</v>
      </c>
      <c r="J1662" s="3" t="s">
        <v>10423</v>
      </c>
      <c r="K1662" s="3" t="s">
        <v>10424</v>
      </c>
      <c r="L1662" s="6">
        <v>117886.79000000001</v>
      </c>
      <c r="M1662" s="6">
        <v>112886.79000000001</v>
      </c>
      <c r="N1662" s="6">
        <v>5000</v>
      </c>
    </row>
    <row r="1663" spans="1:14">
      <c r="A1663" t="s">
        <v>3602</v>
      </c>
      <c r="B1663" s="4" t="s">
        <v>459</v>
      </c>
      <c r="C1663" s="4" t="s">
        <v>460</v>
      </c>
      <c r="D1663" s="5">
        <v>46290</v>
      </c>
      <c r="E1663" s="3" t="s">
        <v>9091</v>
      </c>
      <c r="F1663" s="3" t="s">
        <v>9092</v>
      </c>
      <c r="G1663" s="3" t="s">
        <v>751</v>
      </c>
      <c r="H1663" s="3" t="s">
        <v>1038</v>
      </c>
      <c r="I1663" s="3" t="s">
        <v>1038</v>
      </c>
      <c r="J1663" s="3" t="s">
        <v>10465</v>
      </c>
      <c r="K1663" s="3" t="s">
        <v>10466</v>
      </c>
      <c r="L1663" s="6">
        <v>55000</v>
      </c>
      <c r="M1663" s="6">
        <v>40564.25</v>
      </c>
      <c r="N1663" s="6">
        <v>5000</v>
      </c>
    </row>
    <row r="1664" spans="1:14">
      <c r="A1664" t="s">
        <v>3603</v>
      </c>
      <c r="B1664" s="4" t="s">
        <v>459</v>
      </c>
      <c r="C1664" s="4" t="s">
        <v>460</v>
      </c>
      <c r="D1664" s="5">
        <v>46238</v>
      </c>
      <c r="E1664" s="3" t="s">
        <v>9093</v>
      </c>
      <c r="F1664" s="3" t="s">
        <v>9094</v>
      </c>
      <c r="G1664" s="3" t="s">
        <v>728</v>
      </c>
      <c r="H1664" s="3" t="s">
        <v>742</v>
      </c>
      <c r="I1664" s="3" t="s">
        <v>7227</v>
      </c>
      <c r="J1664" s="3" t="s">
        <v>10323</v>
      </c>
      <c r="K1664" s="3" t="s">
        <v>10324</v>
      </c>
      <c r="L1664" s="6">
        <v>75469.58</v>
      </c>
      <c r="M1664" s="6">
        <v>70469.58</v>
      </c>
      <c r="N1664" s="6">
        <v>5000</v>
      </c>
    </row>
    <row r="1665" spans="1:14">
      <c r="A1665" t="s">
        <v>3604</v>
      </c>
      <c r="B1665" s="4" t="s">
        <v>459</v>
      </c>
      <c r="C1665" s="4" t="s">
        <v>460</v>
      </c>
      <c r="D1665" s="5">
        <v>46241</v>
      </c>
      <c r="E1665" s="3" t="s">
        <v>9095</v>
      </c>
      <c r="F1665" s="3" t="s">
        <v>9096</v>
      </c>
      <c r="G1665" s="3" t="s">
        <v>728</v>
      </c>
      <c r="H1665" s="3" t="s">
        <v>729</v>
      </c>
      <c r="I1665" s="3" t="s">
        <v>1015</v>
      </c>
      <c r="J1665" s="3" t="s">
        <v>10955</v>
      </c>
      <c r="K1665" s="3" t="s">
        <v>10956</v>
      </c>
      <c r="L1665" s="6">
        <v>55000</v>
      </c>
      <c r="M1665" s="6">
        <v>50000</v>
      </c>
      <c r="N1665" s="6">
        <v>5000</v>
      </c>
    </row>
    <row r="1666" spans="1:14">
      <c r="A1666" t="s">
        <v>3605</v>
      </c>
      <c r="B1666" s="4" t="s">
        <v>459</v>
      </c>
      <c r="C1666" s="4" t="s">
        <v>460</v>
      </c>
      <c r="D1666" s="5">
        <v>46265</v>
      </c>
      <c r="E1666" s="3" t="s">
        <v>9097</v>
      </c>
      <c r="F1666" s="3" t="s">
        <v>9098</v>
      </c>
      <c r="G1666" s="3" t="s">
        <v>736</v>
      </c>
      <c r="H1666" s="3" t="s">
        <v>901</v>
      </c>
      <c r="I1666" s="3" t="s">
        <v>901</v>
      </c>
      <c r="J1666" s="3" t="s">
        <v>10625</v>
      </c>
      <c r="K1666" s="3" t="s">
        <v>10626</v>
      </c>
      <c r="L1666" s="6">
        <v>45000</v>
      </c>
      <c r="M1666" s="6">
        <v>40000</v>
      </c>
      <c r="N1666" s="6">
        <v>5000</v>
      </c>
    </row>
    <row r="1667" spans="1:14">
      <c r="A1667" t="s">
        <v>3606</v>
      </c>
      <c r="B1667" s="4" t="s">
        <v>459</v>
      </c>
      <c r="C1667" s="4" t="s">
        <v>460</v>
      </c>
      <c r="D1667" s="5">
        <v>46241</v>
      </c>
      <c r="E1667" s="3" t="s">
        <v>9099</v>
      </c>
      <c r="F1667" s="3" t="s">
        <v>9100</v>
      </c>
      <c r="G1667" s="3" t="s">
        <v>728</v>
      </c>
      <c r="H1667" s="3" t="s">
        <v>742</v>
      </c>
      <c r="I1667" s="3" t="s">
        <v>743</v>
      </c>
      <c r="J1667" s="3" t="s">
        <v>10435</v>
      </c>
      <c r="K1667" s="3" t="s">
        <v>10436</v>
      </c>
      <c r="L1667" s="6">
        <v>44981</v>
      </c>
      <c r="M1667" s="6">
        <v>39981</v>
      </c>
      <c r="N1667" s="6">
        <v>5000</v>
      </c>
    </row>
    <row r="1668" spans="1:14">
      <c r="A1668" t="s">
        <v>3607</v>
      </c>
      <c r="B1668" s="4" t="s">
        <v>459</v>
      </c>
      <c r="C1668" s="4" t="s">
        <v>460</v>
      </c>
      <c r="D1668" s="5">
        <v>46290</v>
      </c>
      <c r="E1668" s="3" t="s">
        <v>9101</v>
      </c>
      <c r="F1668" s="3" t="s">
        <v>9102</v>
      </c>
      <c r="G1668" s="3" t="s">
        <v>728</v>
      </c>
      <c r="H1668" s="3" t="s">
        <v>742</v>
      </c>
      <c r="I1668" s="3" t="s">
        <v>7192</v>
      </c>
      <c r="J1668" s="3" t="s">
        <v>10957</v>
      </c>
      <c r="K1668" s="3" t="s">
        <v>10958</v>
      </c>
      <c r="L1668" s="6">
        <v>145000</v>
      </c>
      <c r="M1668" s="6">
        <v>140000</v>
      </c>
      <c r="N1668" s="6">
        <v>5000</v>
      </c>
    </row>
    <row r="1669" spans="1:14">
      <c r="A1669" t="s">
        <v>3608</v>
      </c>
      <c r="B1669" s="4" t="s">
        <v>459</v>
      </c>
      <c r="C1669" s="4" t="s">
        <v>460</v>
      </c>
      <c r="D1669" s="5">
        <v>46206</v>
      </c>
      <c r="E1669" s="3" t="s">
        <v>9103</v>
      </c>
      <c r="F1669" s="3" t="s">
        <v>9104</v>
      </c>
      <c r="G1669" s="3" t="s">
        <v>765</v>
      </c>
      <c r="H1669" s="3" t="s">
        <v>777</v>
      </c>
      <c r="I1669" s="3" t="s">
        <v>777</v>
      </c>
      <c r="J1669" s="3" t="s">
        <v>10473</v>
      </c>
      <c r="K1669" s="3" t="s">
        <v>10474</v>
      </c>
      <c r="L1669" s="6">
        <v>45000</v>
      </c>
      <c r="M1669" s="6">
        <v>40000</v>
      </c>
      <c r="N1669" s="6">
        <v>5000</v>
      </c>
    </row>
    <row r="1670" spans="1:14">
      <c r="A1670" t="s">
        <v>3609</v>
      </c>
      <c r="B1670" s="4" t="s">
        <v>459</v>
      </c>
      <c r="C1670" s="4" t="s">
        <v>460</v>
      </c>
      <c r="D1670" s="5">
        <v>46241</v>
      </c>
      <c r="E1670" s="3" t="s">
        <v>9105</v>
      </c>
      <c r="F1670" s="3" t="s">
        <v>9106</v>
      </c>
      <c r="G1670" s="3" t="s">
        <v>751</v>
      </c>
      <c r="H1670" s="3" t="s">
        <v>944</v>
      </c>
      <c r="I1670" s="3" t="s">
        <v>944</v>
      </c>
      <c r="J1670" s="3" t="s">
        <v>10843</v>
      </c>
      <c r="K1670" s="3" t="s">
        <v>10844</v>
      </c>
      <c r="L1670" s="6">
        <v>92261.930000000008</v>
      </c>
      <c r="M1670" s="6">
        <v>87261.930000000008</v>
      </c>
      <c r="N1670" s="6">
        <v>5000</v>
      </c>
    </row>
    <row r="1671" spans="1:14">
      <c r="A1671" t="s">
        <v>3610</v>
      </c>
      <c r="B1671" s="4" t="s">
        <v>459</v>
      </c>
      <c r="C1671" s="4" t="s">
        <v>460</v>
      </c>
      <c r="D1671" s="5">
        <v>46220</v>
      </c>
      <c r="E1671" s="3" t="s">
        <v>9107</v>
      </c>
      <c r="F1671" s="3" t="s">
        <v>9108</v>
      </c>
      <c r="G1671" s="3" t="s">
        <v>728</v>
      </c>
      <c r="H1671" s="3" t="s">
        <v>832</v>
      </c>
      <c r="I1671" s="3" t="s">
        <v>7318</v>
      </c>
      <c r="J1671" s="3" t="s">
        <v>10331</v>
      </c>
      <c r="K1671" s="3" t="s">
        <v>10332</v>
      </c>
      <c r="L1671" s="6">
        <v>45000</v>
      </c>
      <c r="M1671" s="6">
        <v>40000</v>
      </c>
      <c r="N1671" s="6">
        <v>5000</v>
      </c>
    </row>
    <row r="1672" spans="1:14">
      <c r="A1672" t="s">
        <v>3611</v>
      </c>
      <c r="B1672" s="4" t="s">
        <v>459</v>
      </c>
      <c r="C1672" s="4" t="s">
        <v>460</v>
      </c>
      <c r="D1672" s="5">
        <v>46290</v>
      </c>
      <c r="E1672" s="3" t="s">
        <v>9109</v>
      </c>
      <c r="F1672" s="3" t="s">
        <v>9110</v>
      </c>
      <c r="G1672" s="3" t="s">
        <v>846</v>
      </c>
      <c r="H1672" s="3" t="s">
        <v>847</v>
      </c>
      <c r="I1672" s="3" t="s">
        <v>847</v>
      </c>
      <c r="J1672" s="3" t="s">
        <v>10465</v>
      </c>
      <c r="K1672" s="3" t="s">
        <v>10466</v>
      </c>
      <c r="L1672" s="6">
        <v>40613.57</v>
      </c>
      <c r="M1672" s="6">
        <v>29191.48</v>
      </c>
      <c r="N1672" s="6">
        <v>5000</v>
      </c>
    </row>
    <row r="1673" spans="1:14">
      <c r="A1673" t="s">
        <v>3612</v>
      </c>
      <c r="B1673" s="4" t="s">
        <v>459</v>
      </c>
      <c r="C1673" s="4" t="s">
        <v>460</v>
      </c>
      <c r="D1673" s="5">
        <v>46227</v>
      </c>
      <c r="E1673" s="3" t="s">
        <v>9111</v>
      </c>
      <c r="F1673" s="3" t="s">
        <v>9112</v>
      </c>
      <c r="G1673" s="3" t="s">
        <v>751</v>
      </c>
      <c r="H1673" s="3" t="s">
        <v>877</v>
      </c>
      <c r="I1673" s="3" t="s">
        <v>877</v>
      </c>
      <c r="J1673" s="3" t="s">
        <v>10323</v>
      </c>
      <c r="K1673" s="3" t="s">
        <v>10324</v>
      </c>
      <c r="L1673" s="6">
        <v>45000</v>
      </c>
      <c r="M1673" s="6">
        <v>40000</v>
      </c>
      <c r="N1673" s="6">
        <v>5000</v>
      </c>
    </row>
    <row r="1674" spans="1:14">
      <c r="A1674" t="s">
        <v>3613</v>
      </c>
      <c r="B1674" s="4" t="s">
        <v>459</v>
      </c>
      <c r="C1674" s="4" t="s">
        <v>460</v>
      </c>
      <c r="D1674" s="5">
        <v>46241</v>
      </c>
      <c r="E1674" s="3" t="s">
        <v>9113</v>
      </c>
      <c r="F1674" s="3" t="s">
        <v>9114</v>
      </c>
      <c r="G1674" s="3" t="s">
        <v>728</v>
      </c>
      <c r="H1674" s="3" t="s">
        <v>742</v>
      </c>
      <c r="I1674" s="3" t="s">
        <v>742</v>
      </c>
      <c r="J1674" s="3" t="s">
        <v>10431</v>
      </c>
      <c r="K1674" s="3" t="s">
        <v>10432</v>
      </c>
      <c r="L1674" s="6">
        <v>95000</v>
      </c>
      <c r="M1674" s="6">
        <v>88500</v>
      </c>
      <c r="N1674" s="6">
        <v>5000</v>
      </c>
    </row>
    <row r="1675" spans="1:14">
      <c r="A1675" t="s">
        <v>3614</v>
      </c>
      <c r="B1675" s="4" t="s">
        <v>459</v>
      </c>
      <c r="C1675" s="4" t="s">
        <v>460</v>
      </c>
      <c r="D1675" s="5">
        <v>46241</v>
      </c>
      <c r="E1675" s="3" t="s">
        <v>9115</v>
      </c>
      <c r="F1675" s="3" t="s">
        <v>9116</v>
      </c>
      <c r="G1675" s="3" t="s">
        <v>728</v>
      </c>
      <c r="H1675" s="3" t="s">
        <v>729</v>
      </c>
      <c r="I1675" s="3" t="s">
        <v>5747</v>
      </c>
      <c r="J1675" s="3" t="s">
        <v>10333</v>
      </c>
      <c r="K1675" s="3" t="s">
        <v>10334</v>
      </c>
      <c r="L1675" s="6">
        <v>45000</v>
      </c>
      <c r="M1675" s="6">
        <v>40000</v>
      </c>
      <c r="N1675" s="6">
        <v>5000</v>
      </c>
    </row>
    <row r="1676" spans="1:14">
      <c r="A1676" t="s">
        <v>3615</v>
      </c>
      <c r="B1676" s="4" t="s">
        <v>459</v>
      </c>
      <c r="C1676" s="4" t="s">
        <v>460</v>
      </c>
      <c r="D1676" s="5">
        <v>46241</v>
      </c>
      <c r="E1676" s="3" t="s">
        <v>9117</v>
      </c>
      <c r="F1676" s="3" t="s">
        <v>9118</v>
      </c>
      <c r="G1676" s="3" t="s">
        <v>728</v>
      </c>
      <c r="H1676" s="3" t="s">
        <v>742</v>
      </c>
      <c r="I1676" s="3" t="s">
        <v>811</v>
      </c>
      <c r="J1676" s="3" t="s">
        <v>10441</v>
      </c>
      <c r="K1676" s="3" t="s">
        <v>10442</v>
      </c>
      <c r="L1676" s="6">
        <v>39460.829999999994</v>
      </c>
      <c r="M1676" s="6">
        <v>34460.829999999994</v>
      </c>
      <c r="N1676" s="6">
        <v>5000</v>
      </c>
    </row>
    <row r="1677" spans="1:14">
      <c r="A1677" t="s">
        <v>3616</v>
      </c>
      <c r="B1677" s="4" t="s">
        <v>459</v>
      </c>
      <c r="C1677" s="4" t="s">
        <v>460</v>
      </c>
      <c r="D1677" s="5">
        <v>46280</v>
      </c>
      <c r="E1677" s="3" t="s">
        <v>9119</v>
      </c>
      <c r="F1677" s="3" t="s">
        <v>9120</v>
      </c>
      <c r="G1677" s="3" t="s">
        <v>797</v>
      </c>
      <c r="H1677" s="3" t="s">
        <v>1064</v>
      </c>
      <c r="I1677" s="3" t="s">
        <v>1064</v>
      </c>
      <c r="J1677" s="3" t="s">
        <v>10959</v>
      </c>
      <c r="K1677" s="3" t="s">
        <v>10960</v>
      </c>
      <c r="L1677" s="6">
        <v>88395</v>
      </c>
      <c r="M1677" s="6">
        <v>83395</v>
      </c>
      <c r="N1677" s="6">
        <v>5000</v>
      </c>
    </row>
    <row r="1678" spans="1:14">
      <c r="A1678" t="s">
        <v>3617</v>
      </c>
      <c r="B1678" s="4" t="s">
        <v>459</v>
      </c>
      <c r="C1678" s="4" t="s">
        <v>460</v>
      </c>
      <c r="D1678" s="5">
        <v>46228</v>
      </c>
      <c r="E1678" s="3" t="s">
        <v>9121</v>
      </c>
      <c r="F1678" s="3" t="s">
        <v>9122</v>
      </c>
      <c r="G1678" s="3" t="s">
        <v>728</v>
      </c>
      <c r="H1678" s="3" t="s">
        <v>745</v>
      </c>
      <c r="I1678" s="3" t="s">
        <v>7470</v>
      </c>
      <c r="J1678" s="3" t="s">
        <v>10533</v>
      </c>
      <c r="K1678" s="3" t="s">
        <v>10534</v>
      </c>
      <c r="L1678" s="6">
        <v>45000</v>
      </c>
      <c r="M1678" s="6">
        <v>40000</v>
      </c>
      <c r="N1678" s="6">
        <v>5000</v>
      </c>
    </row>
    <row r="1679" spans="1:14">
      <c r="A1679" t="s">
        <v>3618</v>
      </c>
      <c r="B1679" s="4" t="s">
        <v>459</v>
      </c>
      <c r="C1679" s="4" t="s">
        <v>460</v>
      </c>
      <c r="D1679" s="5">
        <v>46241</v>
      </c>
      <c r="E1679" s="3" t="s">
        <v>9123</v>
      </c>
      <c r="F1679" s="3" t="s">
        <v>9124</v>
      </c>
      <c r="G1679" s="3" t="s">
        <v>765</v>
      </c>
      <c r="H1679" s="3" t="s">
        <v>777</v>
      </c>
      <c r="I1679" s="3" t="s">
        <v>9125</v>
      </c>
      <c r="J1679" s="3" t="s">
        <v>10329</v>
      </c>
      <c r="K1679" s="3" t="s">
        <v>10330</v>
      </c>
      <c r="L1679" s="6">
        <v>85020.08</v>
      </c>
      <c r="M1679" s="6">
        <v>80020.08</v>
      </c>
      <c r="N1679" s="6">
        <v>5000</v>
      </c>
    </row>
    <row r="1680" spans="1:14">
      <c r="A1680" t="s">
        <v>3619</v>
      </c>
      <c r="B1680" s="4" t="s">
        <v>459</v>
      </c>
      <c r="C1680" s="4" t="s">
        <v>460</v>
      </c>
      <c r="D1680" s="5">
        <v>46241</v>
      </c>
      <c r="E1680" s="3" t="s">
        <v>9126</v>
      </c>
      <c r="F1680" s="3" t="s">
        <v>9127</v>
      </c>
      <c r="G1680" s="3" t="s">
        <v>765</v>
      </c>
      <c r="H1680" s="3" t="s">
        <v>1006</v>
      </c>
      <c r="I1680" s="3" t="s">
        <v>9128</v>
      </c>
      <c r="J1680" s="3" t="s">
        <v>10343</v>
      </c>
      <c r="K1680" s="3" t="s">
        <v>10344</v>
      </c>
      <c r="L1680" s="6">
        <v>144935.32999999999</v>
      </c>
      <c r="M1680" s="6">
        <v>133528.93</v>
      </c>
      <c r="N1680" s="6">
        <v>5000</v>
      </c>
    </row>
    <row r="1681" spans="1:14">
      <c r="A1681" t="s">
        <v>3620</v>
      </c>
      <c r="B1681" s="4" t="s">
        <v>459</v>
      </c>
      <c r="C1681" s="4" t="s">
        <v>460</v>
      </c>
      <c r="D1681" s="5">
        <v>46231</v>
      </c>
      <c r="E1681" s="3" t="s">
        <v>9129</v>
      </c>
      <c r="F1681" s="3" t="s">
        <v>9130</v>
      </c>
      <c r="G1681" s="3" t="s">
        <v>736</v>
      </c>
      <c r="H1681" s="3" t="s">
        <v>915</v>
      </c>
      <c r="I1681" s="3" t="s">
        <v>9131</v>
      </c>
      <c r="J1681" s="3" t="s">
        <v>10961</v>
      </c>
      <c r="K1681" s="3" t="s">
        <v>10962</v>
      </c>
      <c r="L1681" s="6">
        <v>95000</v>
      </c>
      <c r="M1681" s="6">
        <v>90000</v>
      </c>
      <c r="N1681" s="6">
        <v>5000</v>
      </c>
    </row>
    <row r="1682" spans="1:14">
      <c r="A1682" t="s">
        <v>3621</v>
      </c>
      <c r="B1682" s="4" t="s">
        <v>459</v>
      </c>
      <c r="C1682" s="4" t="s">
        <v>460</v>
      </c>
      <c r="D1682" s="5">
        <v>46288</v>
      </c>
      <c r="E1682" s="3" t="s">
        <v>9132</v>
      </c>
      <c r="F1682" s="3" t="s">
        <v>9133</v>
      </c>
      <c r="G1682" s="3" t="s">
        <v>751</v>
      </c>
      <c r="H1682" s="3" t="s">
        <v>752</v>
      </c>
      <c r="I1682" s="3" t="s">
        <v>9134</v>
      </c>
      <c r="J1682" s="3" t="s">
        <v>10697</v>
      </c>
      <c r="K1682" s="3" t="s">
        <v>10698</v>
      </c>
      <c r="L1682" s="6">
        <v>45000</v>
      </c>
      <c r="M1682" s="6">
        <v>40000</v>
      </c>
      <c r="N1682" s="6">
        <v>5000</v>
      </c>
    </row>
    <row r="1683" spans="1:14">
      <c r="A1683" t="s">
        <v>3622</v>
      </c>
      <c r="B1683" s="4" t="s">
        <v>459</v>
      </c>
      <c r="C1683" s="4" t="s">
        <v>460</v>
      </c>
      <c r="D1683" s="5">
        <v>46238</v>
      </c>
      <c r="E1683" s="3" t="s">
        <v>9135</v>
      </c>
      <c r="F1683" s="3" t="s">
        <v>9136</v>
      </c>
      <c r="G1683" s="3" t="s">
        <v>765</v>
      </c>
      <c r="H1683" s="3" t="s">
        <v>777</v>
      </c>
      <c r="I1683" s="3" t="s">
        <v>1215</v>
      </c>
      <c r="J1683" s="3" t="s">
        <v>10963</v>
      </c>
      <c r="K1683" s="3" t="s">
        <v>10964</v>
      </c>
      <c r="L1683" s="6">
        <v>100000.00000000001</v>
      </c>
      <c r="M1683" s="6">
        <v>95000.000000000015</v>
      </c>
      <c r="N1683" s="6">
        <v>5000</v>
      </c>
    </row>
    <row r="1684" spans="1:14">
      <c r="A1684" t="s">
        <v>3623</v>
      </c>
      <c r="B1684" s="4" t="s">
        <v>459</v>
      </c>
      <c r="C1684" s="4" t="s">
        <v>460</v>
      </c>
      <c r="D1684" s="5">
        <v>46226</v>
      </c>
      <c r="E1684" s="3" t="s">
        <v>9137</v>
      </c>
      <c r="F1684" s="3" t="s">
        <v>9138</v>
      </c>
      <c r="G1684" s="3" t="s">
        <v>765</v>
      </c>
      <c r="H1684" s="3" t="s">
        <v>870</v>
      </c>
      <c r="I1684" s="3" t="s">
        <v>8332</v>
      </c>
      <c r="J1684" s="3" t="s">
        <v>10545</v>
      </c>
      <c r="K1684" s="3" t="s">
        <v>10546</v>
      </c>
      <c r="L1684" s="6">
        <v>44318.05</v>
      </c>
      <c r="M1684" s="6">
        <v>39318.050000000003</v>
      </c>
      <c r="N1684" s="6">
        <v>5000</v>
      </c>
    </row>
    <row r="1685" spans="1:14">
      <c r="A1685" t="s">
        <v>3624</v>
      </c>
      <c r="B1685" s="4" t="s">
        <v>459</v>
      </c>
      <c r="C1685" s="4" t="s">
        <v>460</v>
      </c>
      <c r="D1685" s="5">
        <v>46231</v>
      </c>
      <c r="E1685" s="3" t="s">
        <v>9139</v>
      </c>
      <c r="F1685" s="3" t="s">
        <v>9140</v>
      </c>
      <c r="G1685" s="3" t="s">
        <v>728</v>
      </c>
      <c r="H1685" s="3" t="s">
        <v>729</v>
      </c>
      <c r="I1685" s="3" t="s">
        <v>8398</v>
      </c>
      <c r="J1685" s="3" t="s">
        <v>10571</v>
      </c>
      <c r="K1685" s="3" t="s">
        <v>10572</v>
      </c>
      <c r="L1685" s="6">
        <v>130957.45000000001</v>
      </c>
      <c r="M1685" s="6">
        <v>125957.45000000001</v>
      </c>
      <c r="N1685" s="6">
        <v>5000</v>
      </c>
    </row>
    <row r="1686" spans="1:14">
      <c r="A1686" t="s">
        <v>3625</v>
      </c>
      <c r="B1686" s="4" t="s">
        <v>459</v>
      </c>
      <c r="C1686" s="4" t="s">
        <v>460</v>
      </c>
      <c r="D1686" s="5">
        <v>46241</v>
      </c>
      <c r="E1686" s="3" t="s">
        <v>9141</v>
      </c>
      <c r="F1686" s="3" t="s">
        <v>9142</v>
      </c>
      <c r="G1686" s="3" t="s">
        <v>728</v>
      </c>
      <c r="H1686" s="3" t="s">
        <v>745</v>
      </c>
      <c r="I1686" s="3" t="s">
        <v>9143</v>
      </c>
      <c r="J1686" s="3" t="s">
        <v>10359</v>
      </c>
      <c r="K1686" s="3" t="s">
        <v>10360</v>
      </c>
      <c r="L1686" s="6">
        <v>80000</v>
      </c>
      <c r="M1686" s="6">
        <v>75000</v>
      </c>
      <c r="N1686" s="6">
        <v>5000</v>
      </c>
    </row>
    <row r="1687" spans="1:14">
      <c r="A1687" t="s">
        <v>3626</v>
      </c>
      <c r="B1687" s="4" t="s">
        <v>459</v>
      </c>
      <c r="C1687" s="4" t="s">
        <v>460</v>
      </c>
      <c r="D1687" s="5">
        <v>46231</v>
      </c>
      <c r="E1687" s="3" t="s">
        <v>9144</v>
      </c>
      <c r="F1687" s="3" t="s">
        <v>9145</v>
      </c>
      <c r="G1687" s="3" t="s">
        <v>747</v>
      </c>
      <c r="H1687" s="3" t="s">
        <v>780</v>
      </c>
      <c r="I1687" s="3" t="s">
        <v>9146</v>
      </c>
      <c r="J1687" s="3" t="s">
        <v>10965</v>
      </c>
      <c r="K1687" s="3" t="s">
        <v>10966</v>
      </c>
      <c r="L1687" s="6">
        <v>93200</v>
      </c>
      <c r="M1687" s="6">
        <v>88200</v>
      </c>
      <c r="N1687" s="6">
        <v>5000</v>
      </c>
    </row>
    <row r="1688" spans="1:14">
      <c r="A1688" t="s">
        <v>3627</v>
      </c>
      <c r="B1688" s="4" t="s">
        <v>459</v>
      </c>
      <c r="C1688" s="4" t="s">
        <v>460</v>
      </c>
      <c r="D1688" s="5">
        <v>46234</v>
      </c>
      <c r="E1688" s="3" t="s">
        <v>9147</v>
      </c>
      <c r="F1688" s="3" t="s">
        <v>9148</v>
      </c>
      <c r="G1688" s="3" t="s">
        <v>751</v>
      </c>
      <c r="H1688" s="3" t="s">
        <v>877</v>
      </c>
      <c r="I1688" s="3" t="s">
        <v>877</v>
      </c>
      <c r="J1688" s="3" t="s">
        <v>10719</v>
      </c>
      <c r="K1688" s="3" t="s">
        <v>10720</v>
      </c>
      <c r="L1688" s="6">
        <v>50000</v>
      </c>
      <c r="M1688" s="6">
        <v>45000</v>
      </c>
      <c r="N1688" s="6">
        <v>5000</v>
      </c>
    </row>
    <row r="1689" spans="1:14">
      <c r="A1689" t="s">
        <v>3628</v>
      </c>
      <c r="B1689" s="4" t="s">
        <v>459</v>
      </c>
      <c r="C1689" s="4" t="s">
        <v>460</v>
      </c>
      <c r="D1689" s="5">
        <v>46224</v>
      </c>
      <c r="E1689" s="3" t="s">
        <v>9149</v>
      </c>
      <c r="F1689" s="3" t="s">
        <v>9150</v>
      </c>
      <c r="G1689" s="3" t="s">
        <v>728</v>
      </c>
      <c r="H1689" s="3" t="s">
        <v>729</v>
      </c>
      <c r="I1689" s="3" t="s">
        <v>729</v>
      </c>
      <c r="J1689" s="3" t="s">
        <v>10423</v>
      </c>
      <c r="K1689" s="3" t="s">
        <v>10424</v>
      </c>
      <c r="L1689" s="6">
        <v>70202</v>
      </c>
      <c r="M1689" s="6">
        <v>65202</v>
      </c>
      <c r="N1689" s="6">
        <v>5000</v>
      </c>
    </row>
    <row r="1690" spans="1:14">
      <c r="A1690" t="s">
        <v>3629</v>
      </c>
      <c r="B1690" s="4" t="s">
        <v>459</v>
      </c>
      <c r="C1690" s="4" t="s">
        <v>460</v>
      </c>
      <c r="D1690" s="5">
        <v>46233</v>
      </c>
      <c r="E1690" s="3" t="s">
        <v>9151</v>
      </c>
      <c r="F1690" s="3" t="s">
        <v>9152</v>
      </c>
      <c r="G1690" s="3" t="s">
        <v>765</v>
      </c>
      <c r="H1690" s="3" t="s">
        <v>842</v>
      </c>
      <c r="I1690" s="3" t="s">
        <v>843</v>
      </c>
      <c r="J1690" s="3" t="s">
        <v>10967</v>
      </c>
      <c r="K1690" s="3" t="s">
        <v>10968</v>
      </c>
      <c r="L1690" s="6">
        <v>144974.1</v>
      </c>
      <c r="M1690" s="6">
        <v>139974.1</v>
      </c>
      <c r="N1690" s="6">
        <v>5000</v>
      </c>
    </row>
    <row r="1691" spans="1:14">
      <c r="A1691" t="s">
        <v>3630</v>
      </c>
      <c r="B1691" s="4" t="s">
        <v>459</v>
      </c>
      <c r="C1691" s="4" t="s">
        <v>460</v>
      </c>
      <c r="D1691" s="5">
        <v>46269</v>
      </c>
      <c r="E1691" s="3" t="s">
        <v>9153</v>
      </c>
      <c r="F1691" s="3" t="s">
        <v>9154</v>
      </c>
      <c r="G1691" s="3" t="s">
        <v>751</v>
      </c>
      <c r="H1691" s="3" t="s">
        <v>944</v>
      </c>
      <c r="I1691" s="3" t="s">
        <v>9155</v>
      </c>
      <c r="J1691" s="3" t="s">
        <v>10363</v>
      </c>
      <c r="K1691" s="3" t="s">
        <v>10364</v>
      </c>
      <c r="L1691" s="6">
        <v>126421.93000000001</v>
      </c>
      <c r="M1691" s="6">
        <v>121421.93000000001</v>
      </c>
      <c r="N1691" s="6">
        <v>5000</v>
      </c>
    </row>
    <row r="1692" spans="1:14">
      <c r="A1692" t="s">
        <v>3631</v>
      </c>
      <c r="B1692" s="4" t="s">
        <v>459</v>
      </c>
      <c r="C1692" s="4" t="s">
        <v>460</v>
      </c>
      <c r="D1692" s="5">
        <v>46218</v>
      </c>
      <c r="E1692" s="3" t="s">
        <v>9156</v>
      </c>
      <c r="F1692" s="3" t="s">
        <v>9157</v>
      </c>
      <c r="G1692" s="3" t="s">
        <v>728</v>
      </c>
      <c r="H1692" s="3" t="s">
        <v>742</v>
      </c>
      <c r="I1692" s="3" t="s">
        <v>993</v>
      </c>
      <c r="J1692" s="3" t="s">
        <v>10647</v>
      </c>
      <c r="K1692" s="3" t="s">
        <v>10648</v>
      </c>
      <c r="L1692" s="6">
        <v>55000</v>
      </c>
      <c r="M1692" s="6">
        <v>50000</v>
      </c>
      <c r="N1692" s="6">
        <v>5000</v>
      </c>
    </row>
    <row r="1693" spans="1:14">
      <c r="A1693" t="s">
        <v>3632</v>
      </c>
      <c r="B1693" s="4" t="s">
        <v>459</v>
      </c>
      <c r="C1693" s="4" t="s">
        <v>460</v>
      </c>
      <c r="D1693" s="5">
        <v>46233</v>
      </c>
      <c r="E1693" s="3" t="s">
        <v>9158</v>
      </c>
      <c r="F1693" s="3" t="s">
        <v>9159</v>
      </c>
      <c r="G1693" s="3" t="s">
        <v>728</v>
      </c>
      <c r="H1693" s="3" t="s">
        <v>733</v>
      </c>
      <c r="I1693" s="3" t="s">
        <v>9160</v>
      </c>
      <c r="J1693" s="3" t="s">
        <v>10859</v>
      </c>
      <c r="K1693" s="3" t="s">
        <v>10860</v>
      </c>
      <c r="L1693" s="6">
        <v>93657.35</v>
      </c>
      <c r="M1693" s="6">
        <v>88657.35</v>
      </c>
      <c r="N1693" s="6">
        <v>5000</v>
      </c>
    </row>
    <row r="1694" spans="1:14">
      <c r="A1694" t="s">
        <v>3633</v>
      </c>
      <c r="B1694" s="4" t="s">
        <v>459</v>
      </c>
      <c r="C1694" s="4" t="s">
        <v>460</v>
      </c>
      <c r="D1694" s="5">
        <v>46241</v>
      </c>
      <c r="E1694" s="3" t="s">
        <v>9161</v>
      </c>
      <c r="F1694" s="3" t="s">
        <v>9162</v>
      </c>
      <c r="G1694" s="3" t="s">
        <v>728</v>
      </c>
      <c r="H1694" s="3" t="s">
        <v>745</v>
      </c>
      <c r="I1694" s="3" t="s">
        <v>5870</v>
      </c>
      <c r="J1694" s="3" t="s">
        <v>10335</v>
      </c>
      <c r="K1694" s="3" t="s">
        <v>10336</v>
      </c>
      <c r="L1694" s="6">
        <v>145000</v>
      </c>
      <c r="M1694" s="6">
        <v>140000</v>
      </c>
      <c r="N1694" s="6">
        <v>5000</v>
      </c>
    </row>
    <row r="1695" spans="1:14">
      <c r="A1695" t="s">
        <v>3634</v>
      </c>
      <c r="B1695" s="4" t="s">
        <v>459</v>
      </c>
      <c r="C1695" s="4" t="s">
        <v>460</v>
      </c>
      <c r="D1695" s="5">
        <v>46288</v>
      </c>
      <c r="E1695" s="3" t="s">
        <v>9163</v>
      </c>
      <c r="F1695" s="3" t="s">
        <v>9164</v>
      </c>
      <c r="G1695" s="3" t="s">
        <v>751</v>
      </c>
      <c r="H1695" s="3" t="s">
        <v>769</v>
      </c>
      <c r="I1695" s="3" t="s">
        <v>769</v>
      </c>
      <c r="J1695" s="3" t="s">
        <v>10331</v>
      </c>
      <c r="K1695" s="3" t="s">
        <v>10332</v>
      </c>
      <c r="L1695" s="6">
        <v>142846.51999999999</v>
      </c>
      <c r="M1695" s="6">
        <v>137846.51999999999</v>
      </c>
      <c r="N1695" s="6">
        <v>5000</v>
      </c>
    </row>
    <row r="1696" spans="1:14">
      <c r="A1696" t="s">
        <v>3635</v>
      </c>
      <c r="B1696" s="4" t="s">
        <v>459</v>
      </c>
      <c r="C1696" s="4" t="s">
        <v>460</v>
      </c>
      <c r="D1696" s="5">
        <v>46227</v>
      </c>
      <c r="E1696" s="3" t="s">
        <v>9165</v>
      </c>
      <c r="F1696" s="3" t="s">
        <v>9166</v>
      </c>
      <c r="G1696" s="3" t="s">
        <v>728</v>
      </c>
      <c r="H1696" s="3" t="s">
        <v>733</v>
      </c>
      <c r="I1696" s="3" t="s">
        <v>9167</v>
      </c>
      <c r="J1696" s="3" t="s">
        <v>10969</v>
      </c>
      <c r="K1696" s="3" t="s">
        <v>10970</v>
      </c>
      <c r="L1696" s="6">
        <v>145000</v>
      </c>
      <c r="M1696" s="6">
        <v>140000</v>
      </c>
      <c r="N1696" s="6">
        <v>5000</v>
      </c>
    </row>
    <row r="1697" spans="1:14">
      <c r="A1697" t="s">
        <v>3636</v>
      </c>
      <c r="B1697" s="4" t="s">
        <v>459</v>
      </c>
      <c r="C1697" s="4" t="s">
        <v>460</v>
      </c>
      <c r="D1697" s="5">
        <v>46269</v>
      </c>
      <c r="E1697" s="3" t="s">
        <v>9168</v>
      </c>
      <c r="F1697" s="3" t="s">
        <v>9169</v>
      </c>
      <c r="G1697" s="3" t="s">
        <v>751</v>
      </c>
      <c r="H1697" s="3" t="s">
        <v>877</v>
      </c>
      <c r="I1697" s="3" t="s">
        <v>9170</v>
      </c>
      <c r="J1697" s="3" t="s">
        <v>10331</v>
      </c>
      <c r="K1697" s="3" t="s">
        <v>10332</v>
      </c>
      <c r="L1697" s="6">
        <v>145000</v>
      </c>
      <c r="M1697" s="6">
        <v>140000</v>
      </c>
      <c r="N1697" s="6">
        <v>5000</v>
      </c>
    </row>
    <row r="1698" spans="1:14">
      <c r="A1698" t="s">
        <v>3637</v>
      </c>
      <c r="B1698" s="4" t="s">
        <v>459</v>
      </c>
      <c r="C1698" s="4" t="s">
        <v>460</v>
      </c>
      <c r="D1698" s="5">
        <v>46234</v>
      </c>
      <c r="E1698" s="3" t="s">
        <v>9171</v>
      </c>
      <c r="F1698" s="3" t="s">
        <v>9172</v>
      </c>
      <c r="G1698" s="3" t="s">
        <v>728</v>
      </c>
      <c r="H1698" s="3" t="s">
        <v>832</v>
      </c>
      <c r="I1698" s="3" t="s">
        <v>9173</v>
      </c>
      <c r="J1698" s="3" t="s">
        <v>10707</v>
      </c>
      <c r="K1698" s="3" t="s">
        <v>10708</v>
      </c>
      <c r="L1698" s="6">
        <v>144300</v>
      </c>
      <c r="M1698" s="6">
        <v>139300</v>
      </c>
      <c r="N1698" s="6">
        <v>5000</v>
      </c>
    </row>
    <row r="1699" spans="1:14">
      <c r="A1699" t="s">
        <v>3638</v>
      </c>
      <c r="B1699" s="4" t="s">
        <v>459</v>
      </c>
      <c r="C1699" s="4" t="s">
        <v>460</v>
      </c>
      <c r="D1699" s="5">
        <v>46220</v>
      </c>
      <c r="E1699" s="3" t="s">
        <v>9174</v>
      </c>
      <c r="F1699" s="3" t="s">
        <v>9175</v>
      </c>
      <c r="G1699" s="3" t="s">
        <v>765</v>
      </c>
      <c r="H1699" s="3" t="s">
        <v>870</v>
      </c>
      <c r="I1699" s="3" t="s">
        <v>8910</v>
      </c>
      <c r="J1699" s="3" t="s">
        <v>10355</v>
      </c>
      <c r="K1699" s="3" t="s">
        <v>10356</v>
      </c>
      <c r="L1699" s="6">
        <v>44118.080000000002</v>
      </c>
      <c r="M1699" s="6">
        <v>39118.080000000002</v>
      </c>
      <c r="N1699" s="6">
        <v>5000</v>
      </c>
    </row>
    <row r="1700" spans="1:14">
      <c r="A1700" t="s">
        <v>3639</v>
      </c>
      <c r="B1700" s="4" t="s">
        <v>459</v>
      </c>
      <c r="C1700" s="4" t="s">
        <v>460</v>
      </c>
      <c r="D1700" s="5">
        <v>46240</v>
      </c>
      <c r="E1700" s="3" t="s">
        <v>9176</v>
      </c>
      <c r="F1700" s="3" t="s">
        <v>9177</v>
      </c>
      <c r="G1700" s="3" t="s">
        <v>728</v>
      </c>
      <c r="H1700" s="3" t="s">
        <v>745</v>
      </c>
      <c r="I1700" s="3" t="s">
        <v>6945</v>
      </c>
      <c r="J1700" s="3" t="s">
        <v>10431</v>
      </c>
      <c r="K1700" s="3" t="s">
        <v>10432</v>
      </c>
      <c r="L1700" s="6">
        <v>45000</v>
      </c>
      <c r="M1700" s="6">
        <v>40000</v>
      </c>
      <c r="N1700" s="6">
        <v>5000</v>
      </c>
    </row>
    <row r="1701" spans="1:14">
      <c r="A1701" t="s">
        <v>3640</v>
      </c>
      <c r="B1701" s="4" t="s">
        <v>459</v>
      </c>
      <c r="C1701" s="4" t="s">
        <v>460</v>
      </c>
      <c r="D1701" s="5">
        <v>46290</v>
      </c>
      <c r="E1701" s="3" t="s">
        <v>9178</v>
      </c>
      <c r="F1701" s="3" t="s">
        <v>9179</v>
      </c>
      <c r="G1701" s="3" t="s">
        <v>728</v>
      </c>
      <c r="H1701" s="3" t="s">
        <v>729</v>
      </c>
      <c r="I1701" s="3" t="s">
        <v>9180</v>
      </c>
      <c r="J1701" s="3" t="s">
        <v>10335</v>
      </c>
      <c r="K1701" s="3" t="s">
        <v>10336</v>
      </c>
      <c r="L1701" s="6">
        <v>130423.96999999999</v>
      </c>
      <c r="M1701" s="6">
        <v>125423.96999999999</v>
      </c>
      <c r="N1701" s="6">
        <v>5000</v>
      </c>
    </row>
    <row r="1702" spans="1:14">
      <c r="A1702" t="s">
        <v>3641</v>
      </c>
      <c r="B1702" s="4" t="s">
        <v>459</v>
      </c>
      <c r="C1702" s="4" t="s">
        <v>460</v>
      </c>
      <c r="D1702" s="5">
        <v>46218</v>
      </c>
      <c r="E1702" s="3" t="s">
        <v>9181</v>
      </c>
      <c r="F1702" s="3" t="s">
        <v>9182</v>
      </c>
      <c r="G1702" s="3" t="s">
        <v>728</v>
      </c>
      <c r="H1702" s="3" t="s">
        <v>729</v>
      </c>
      <c r="I1702" s="3" t="s">
        <v>729</v>
      </c>
      <c r="J1702" s="3" t="s">
        <v>10331</v>
      </c>
      <c r="K1702" s="3" t="s">
        <v>10332</v>
      </c>
      <c r="L1702" s="6">
        <v>54995.6</v>
      </c>
      <c r="M1702" s="6">
        <v>40000</v>
      </c>
      <c r="N1702" s="6">
        <v>5000</v>
      </c>
    </row>
    <row r="1703" spans="1:14">
      <c r="A1703" t="s">
        <v>3642</v>
      </c>
      <c r="B1703" s="4" t="s">
        <v>459</v>
      </c>
      <c r="C1703" s="4" t="s">
        <v>460</v>
      </c>
      <c r="D1703" s="5">
        <v>46212</v>
      </c>
      <c r="E1703" s="3" t="s">
        <v>9183</v>
      </c>
      <c r="F1703" s="3" t="s">
        <v>9184</v>
      </c>
      <c r="G1703" s="3" t="s">
        <v>728</v>
      </c>
      <c r="H1703" s="3" t="s">
        <v>729</v>
      </c>
      <c r="I1703" s="3" t="s">
        <v>5801</v>
      </c>
      <c r="J1703" s="3" t="s">
        <v>10333</v>
      </c>
      <c r="K1703" s="3" t="s">
        <v>10334</v>
      </c>
      <c r="L1703" s="6">
        <v>55000</v>
      </c>
      <c r="M1703" s="6">
        <v>50000</v>
      </c>
      <c r="N1703" s="6">
        <v>5000</v>
      </c>
    </row>
    <row r="1704" spans="1:14">
      <c r="A1704" t="s">
        <v>3643</v>
      </c>
      <c r="B1704" s="4" t="s">
        <v>459</v>
      </c>
      <c r="C1704" s="4" t="s">
        <v>460</v>
      </c>
      <c r="D1704" s="5">
        <v>46241</v>
      </c>
      <c r="E1704" s="3" t="s">
        <v>9185</v>
      </c>
      <c r="F1704" s="3" t="s">
        <v>9186</v>
      </c>
      <c r="G1704" s="3" t="s">
        <v>747</v>
      </c>
      <c r="H1704" s="3" t="s">
        <v>780</v>
      </c>
      <c r="I1704" s="3" t="s">
        <v>780</v>
      </c>
      <c r="J1704" s="3" t="s">
        <v>10487</v>
      </c>
      <c r="K1704" s="3" t="s">
        <v>10488</v>
      </c>
      <c r="L1704" s="6">
        <v>145000</v>
      </c>
      <c r="M1704" s="6">
        <v>140000</v>
      </c>
      <c r="N1704" s="6">
        <v>5000</v>
      </c>
    </row>
    <row r="1705" spans="1:14">
      <c r="A1705" t="s">
        <v>3644</v>
      </c>
      <c r="B1705" s="4" t="s">
        <v>459</v>
      </c>
      <c r="C1705" s="4" t="s">
        <v>460</v>
      </c>
      <c r="D1705" s="5">
        <v>46241</v>
      </c>
      <c r="E1705" s="3" t="s">
        <v>9187</v>
      </c>
      <c r="F1705" s="3" t="s">
        <v>9188</v>
      </c>
      <c r="G1705" s="3" t="s">
        <v>728</v>
      </c>
      <c r="H1705" s="3" t="s">
        <v>729</v>
      </c>
      <c r="I1705" s="3" t="s">
        <v>1095</v>
      </c>
      <c r="J1705" s="3" t="s">
        <v>10331</v>
      </c>
      <c r="K1705" s="3" t="s">
        <v>10332</v>
      </c>
      <c r="L1705" s="6">
        <v>55000</v>
      </c>
      <c r="M1705" s="6">
        <v>50000</v>
      </c>
      <c r="N1705" s="6">
        <v>5000</v>
      </c>
    </row>
    <row r="1706" spans="1:14">
      <c r="A1706" t="s">
        <v>3645</v>
      </c>
      <c r="B1706" s="4" t="s">
        <v>459</v>
      </c>
      <c r="C1706" s="4" t="s">
        <v>460</v>
      </c>
      <c r="D1706" s="5">
        <v>46290</v>
      </c>
      <c r="E1706" s="3" t="s">
        <v>9189</v>
      </c>
      <c r="F1706" s="3" t="s">
        <v>9190</v>
      </c>
      <c r="G1706" s="3" t="s">
        <v>728</v>
      </c>
      <c r="H1706" s="3" t="s">
        <v>745</v>
      </c>
      <c r="I1706" s="3" t="s">
        <v>9191</v>
      </c>
      <c r="J1706" s="3" t="s">
        <v>10335</v>
      </c>
      <c r="K1706" s="3" t="s">
        <v>10336</v>
      </c>
      <c r="L1706" s="6">
        <v>76839.5</v>
      </c>
      <c r="M1706" s="6">
        <v>71839.5</v>
      </c>
      <c r="N1706" s="6">
        <v>5000</v>
      </c>
    </row>
    <row r="1707" spans="1:14">
      <c r="A1707" t="s">
        <v>3646</v>
      </c>
      <c r="B1707" s="4" t="s">
        <v>459</v>
      </c>
      <c r="C1707" s="4" t="s">
        <v>460</v>
      </c>
      <c r="D1707" s="5">
        <v>46279</v>
      </c>
      <c r="E1707" s="3" t="s">
        <v>9192</v>
      </c>
      <c r="F1707" s="3" t="s">
        <v>9193</v>
      </c>
      <c r="G1707" s="3" t="s">
        <v>788</v>
      </c>
      <c r="H1707" s="3" t="s">
        <v>817</v>
      </c>
      <c r="I1707" s="3" t="s">
        <v>9194</v>
      </c>
      <c r="J1707" s="3" t="s">
        <v>10335</v>
      </c>
      <c r="K1707" s="3" t="s">
        <v>10336</v>
      </c>
      <c r="L1707" s="6">
        <v>144570.07999999999</v>
      </c>
      <c r="M1707" s="6">
        <v>119310.13</v>
      </c>
      <c r="N1707" s="6">
        <v>5000</v>
      </c>
    </row>
    <row r="1708" spans="1:14">
      <c r="A1708" t="s">
        <v>3647</v>
      </c>
      <c r="B1708" s="4" t="s">
        <v>459</v>
      </c>
      <c r="C1708" s="4" t="s">
        <v>460</v>
      </c>
      <c r="D1708" s="5">
        <v>46274</v>
      </c>
      <c r="E1708" s="3" t="s">
        <v>9195</v>
      </c>
      <c r="F1708" s="3" t="s">
        <v>9196</v>
      </c>
      <c r="G1708" s="3" t="s">
        <v>728</v>
      </c>
      <c r="H1708" s="3" t="s">
        <v>733</v>
      </c>
      <c r="I1708" s="3" t="s">
        <v>9197</v>
      </c>
      <c r="J1708" s="3" t="s">
        <v>10971</v>
      </c>
      <c r="K1708" s="3" t="s">
        <v>10972</v>
      </c>
      <c r="L1708" s="6">
        <v>88212.5</v>
      </c>
      <c r="M1708" s="6">
        <v>83212.5</v>
      </c>
      <c r="N1708" s="6">
        <v>5000</v>
      </c>
    </row>
    <row r="1709" spans="1:14">
      <c r="A1709" t="s">
        <v>3648</v>
      </c>
      <c r="B1709" s="4" t="s">
        <v>459</v>
      </c>
      <c r="C1709" s="4" t="s">
        <v>460</v>
      </c>
      <c r="D1709" s="5">
        <v>46233</v>
      </c>
      <c r="E1709" s="3" t="s">
        <v>9198</v>
      </c>
      <c r="F1709" s="3" t="s">
        <v>9199</v>
      </c>
      <c r="G1709" s="3" t="s">
        <v>728</v>
      </c>
      <c r="H1709" s="3" t="s">
        <v>742</v>
      </c>
      <c r="I1709" s="3" t="s">
        <v>7865</v>
      </c>
      <c r="J1709" s="3" t="s">
        <v>10335</v>
      </c>
      <c r="K1709" s="3" t="s">
        <v>10336</v>
      </c>
      <c r="L1709" s="6">
        <v>95000</v>
      </c>
      <c r="M1709" s="6">
        <v>90000</v>
      </c>
      <c r="N1709" s="6">
        <v>5000</v>
      </c>
    </row>
    <row r="1710" spans="1:14">
      <c r="A1710" t="s">
        <v>3649</v>
      </c>
      <c r="B1710" s="4" t="s">
        <v>459</v>
      </c>
      <c r="C1710" s="4" t="s">
        <v>460</v>
      </c>
      <c r="D1710" s="5">
        <v>46227</v>
      </c>
      <c r="E1710" s="3" t="s">
        <v>9200</v>
      </c>
      <c r="F1710" s="3" t="s">
        <v>9201</v>
      </c>
      <c r="G1710" s="3" t="s">
        <v>751</v>
      </c>
      <c r="H1710" s="3" t="s">
        <v>877</v>
      </c>
      <c r="I1710" s="3" t="s">
        <v>6269</v>
      </c>
      <c r="J1710" s="3" t="s">
        <v>10343</v>
      </c>
      <c r="K1710" s="3" t="s">
        <v>10344</v>
      </c>
      <c r="L1710" s="6">
        <v>144953</v>
      </c>
      <c r="M1710" s="6">
        <v>139953</v>
      </c>
      <c r="N1710" s="6">
        <v>5000</v>
      </c>
    </row>
    <row r="1711" spans="1:14">
      <c r="A1711" t="s">
        <v>3650</v>
      </c>
      <c r="B1711" s="4" t="s">
        <v>459</v>
      </c>
      <c r="C1711" s="4" t="s">
        <v>460</v>
      </c>
      <c r="D1711" s="5">
        <v>46279</v>
      </c>
      <c r="E1711" s="3" t="s">
        <v>9202</v>
      </c>
      <c r="F1711" s="3" t="s">
        <v>9203</v>
      </c>
      <c r="G1711" s="3" t="s">
        <v>751</v>
      </c>
      <c r="H1711" s="3" t="s">
        <v>763</v>
      </c>
      <c r="I1711" s="3" t="s">
        <v>9204</v>
      </c>
      <c r="J1711" s="3" t="s">
        <v>10487</v>
      </c>
      <c r="K1711" s="3" t="s">
        <v>10488</v>
      </c>
      <c r="L1711" s="6">
        <v>86622.720000000001</v>
      </c>
      <c r="M1711" s="6">
        <v>81622.720000000001</v>
      </c>
      <c r="N1711" s="6">
        <v>5000</v>
      </c>
    </row>
    <row r="1712" spans="1:14">
      <c r="A1712" t="s">
        <v>3651</v>
      </c>
      <c r="B1712" s="4" t="s">
        <v>459</v>
      </c>
      <c r="C1712" s="4" t="s">
        <v>460</v>
      </c>
      <c r="D1712" s="5">
        <v>46241</v>
      </c>
      <c r="E1712" s="3" t="s">
        <v>9205</v>
      </c>
      <c r="F1712" s="3" t="s">
        <v>9206</v>
      </c>
      <c r="G1712" s="3" t="s">
        <v>751</v>
      </c>
      <c r="H1712" s="3" t="s">
        <v>1084</v>
      </c>
      <c r="I1712" s="3" t="s">
        <v>1084</v>
      </c>
      <c r="J1712" s="3" t="s">
        <v>10417</v>
      </c>
      <c r="K1712" s="3" t="s">
        <v>10418</v>
      </c>
      <c r="L1712" s="6">
        <v>45000</v>
      </c>
      <c r="M1712" s="6">
        <v>40000</v>
      </c>
      <c r="N1712" s="6">
        <v>5000</v>
      </c>
    </row>
    <row r="1713" spans="1:14">
      <c r="A1713" t="s">
        <v>3652</v>
      </c>
      <c r="B1713" s="4" t="s">
        <v>459</v>
      </c>
      <c r="C1713" s="4" t="s">
        <v>460</v>
      </c>
      <c r="D1713" s="5">
        <v>46290</v>
      </c>
      <c r="E1713" s="3" t="s">
        <v>9207</v>
      </c>
      <c r="F1713" s="3" t="s">
        <v>9208</v>
      </c>
      <c r="G1713" s="3" t="s">
        <v>747</v>
      </c>
      <c r="H1713" s="3" t="s">
        <v>1021</v>
      </c>
      <c r="I1713" s="3" t="s">
        <v>7780</v>
      </c>
      <c r="J1713" s="3" t="s">
        <v>10417</v>
      </c>
      <c r="K1713" s="3" t="s">
        <v>10418</v>
      </c>
      <c r="L1713" s="6">
        <v>55000</v>
      </c>
      <c r="M1713" s="6">
        <v>22400</v>
      </c>
      <c r="N1713" s="6">
        <v>5000</v>
      </c>
    </row>
    <row r="1714" spans="1:14">
      <c r="A1714" t="s">
        <v>3653</v>
      </c>
      <c r="B1714" s="4" t="s">
        <v>459</v>
      </c>
      <c r="C1714" s="4" t="s">
        <v>460</v>
      </c>
      <c r="D1714" s="5">
        <v>46241</v>
      </c>
      <c r="E1714" s="3" t="s">
        <v>9209</v>
      </c>
      <c r="F1714" s="3" t="s">
        <v>9210</v>
      </c>
      <c r="G1714" s="3" t="s">
        <v>728</v>
      </c>
      <c r="H1714" s="3" t="s">
        <v>742</v>
      </c>
      <c r="I1714" s="3" t="s">
        <v>9211</v>
      </c>
      <c r="J1714" s="3" t="s">
        <v>10473</v>
      </c>
      <c r="K1714" s="3" t="s">
        <v>10474</v>
      </c>
      <c r="L1714" s="6">
        <v>85410.5</v>
      </c>
      <c r="M1714" s="6">
        <v>80410.5</v>
      </c>
      <c r="N1714" s="6">
        <v>5000</v>
      </c>
    </row>
    <row r="1715" spans="1:14">
      <c r="A1715" t="s">
        <v>3654</v>
      </c>
      <c r="B1715" s="4" t="s">
        <v>459</v>
      </c>
      <c r="C1715" s="4" t="s">
        <v>460</v>
      </c>
      <c r="D1715" s="5">
        <v>46238</v>
      </c>
      <c r="E1715" s="3" t="s">
        <v>9212</v>
      </c>
      <c r="F1715" s="3" t="s">
        <v>9213</v>
      </c>
      <c r="G1715" s="3" t="s">
        <v>728</v>
      </c>
      <c r="H1715" s="3" t="s">
        <v>742</v>
      </c>
      <c r="I1715" s="3" t="s">
        <v>8076</v>
      </c>
      <c r="J1715" s="3" t="s">
        <v>10359</v>
      </c>
      <c r="K1715" s="3" t="s">
        <v>10360</v>
      </c>
      <c r="L1715" s="6">
        <v>144969.22</v>
      </c>
      <c r="M1715" s="6">
        <v>139969.22</v>
      </c>
      <c r="N1715" s="6">
        <v>5000</v>
      </c>
    </row>
    <row r="1716" spans="1:14">
      <c r="A1716" t="s">
        <v>3655</v>
      </c>
      <c r="B1716" s="4" t="s">
        <v>459</v>
      </c>
      <c r="C1716" s="4" t="s">
        <v>460</v>
      </c>
      <c r="D1716" s="5">
        <v>46226</v>
      </c>
      <c r="E1716" s="3" t="s">
        <v>9214</v>
      </c>
      <c r="F1716" s="3" t="s">
        <v>9215</v>
      </c>
      <c r="G1716" s="3" t="s">
        <v>728</v>
      </c>
      <c r="H1716" s="3" t="s">
        <v>729</v>
      </c>
      <c r="I1716" s="3" t="s">
        <v>5701</v>
      </c>
      <c r="J1716" s="3" t="s">
        <v>10327</v>
      </c>
      <c r="K1716" s="3" t="s">
        <v>10328</v>
      </c>
      <c r="L1716" s="6">
        <v>94005</v>
      </c>
      <c r="M1716" s="6">
        <v>89005</v>
      </c>
      <c r="N1716" s="6">
        <v>5000</v>
      </c>
    </row>
    <row r="1717" spans="1:14">
      <c r="A1717" t="s">
        <v>3656</v>
      </c>
      <c r="B1717" s="4" t="s">
        <v>459</v>
      </c>
      <c r="C1717" s="4" t="s">
        <v>460</v>
      </c>
      <c r="D1717" s="5">
        <v>46241</v>
      </c>
      <c r="E1717" s="3" t="s">
        <v>9216</v>
      </c>
      <c r="F1717" s="3" t="s">
        <v>9217</v>
      </c>
      <c r="G1717" s="3" t="s">
        <v>728</v>
      </c>
      <c r="H1717" s="3" t="s">
        <v>729</v>
      </c>
      <c r="I1717" s="3" t="s">
        <v>959</v>
      </c>
      <c r="J1717" s="3" t="s">
        <v>10399</v>
      </c>
      <c r="K1717" s="3" t="s">
        <v>10400</v>
      </c>
      <c r="L1717" s="6">
        <v>44146</v>
      </c>
      <c r="M1717" s="6">
        <v>39146</v>
      </c>
      <c r="N1717" s="6">
        <v>5000</v>
      </c>
    </row>
    <row r="1718" spans="1:14">
      <c r="A1718" t="s">
        <v>3657</v>
      </c>
      <c r="B1718" s="4" t="s">
        <v>459</v>
      </c>
      <c r="C1718" s="4" t="s">
        <v>460</v>
      </c>
      <c r="D1718" s="5">
        <v>46231</v>
      </c>
      <c r="E1718" s="3" t="s">
        <v>9218</v>
      </c>
      <c r="F1718" s="3" t="s">
        <v>9219</v>
      </c>
      <c r="G1718" s="3" t="s">
        <v>728</v>
      </c>
      <c r="H1718" s="3" t="s">
        <v>729</v>
      </c>
      <c r="I1718" s="3" t="s">
        <v>729</v>
      </c>
      <c r="J1718" s="3" t="s">
        <v>10509</v>
      </c>
      <c r="K1718" s="3" t="s">
        <v>10510</v>
      </c>
      <c r="L1718" s="6">
        <v>31475.63</v>
      </c>
      <c r="M1718" s="6">
        <v>19480.52</v>
      </c>
      <c r="N1718" s="6">
        <v>5000</v>
      </c>
    </row>
    <row r="1719" spans="1:14">
      <c r="A1719" t="s">
        <v>3658</v>
      </c>
      <c r="B1719" s="4" t="s">
        <v>459</v>
      </c>
      <c r="C1719" s="4" t="s">
        <v>460</v>
      </c>
      <c r="D1719" s="5">
        <v>46232</v>
      </c>
      <c r="E1719" s="3" t="s">
        <v>9220</v>
      </c>
      <c r="F1719" s="3" t="s">
        <v>9221</v>
      </c>
      <c r="G1719" s="3" t="s">
        <v>788</v>
      </c>
      <c r="H1719" s="3" t="s">
        <v>789</v>
      </c>
      <c r="I1719" s="3" t="s">
        <v>9222</v>
      </c>
      <c r="J1719" s="3" t="s">
        <v>10333</v>
      </c>
      <c r="K1719" s="3" t="s">
        <v>10334</v>
      </c>
      <c r="L1719" s="6">
        <v>55000</v>
      </c>
      <c r="M1719" s="6">
        <v>50000</v>
      </c>
      <c r="N1719" s="6">
        <v>5000</v>
      </c>
    </row>
    <row r="1720" spans="1:14">
      <c r="A1720" t="s">
        <v>3659</v>
      </c>
      <c r="B1720" s="4" t="s">
        <v>459</v>
      </c>
      <c r="C1720" s="4" t="s">
        <v>460</v>
      </c>
      <c r="D1720" s="5">
        <v>46288</v>
      </c>
      <c r="E1720" s="3" t="s">
        <v>9223</v>
      </c>
      <c r="F1720" s="3" t="s">
        <v>9224</v>
      </c>
      <c r="G1720" s="3" t="s">
        <v>728</v>
      </c>
      <c r="H1720" s="3" t="s">
        <v>832</v>
      </c>
      <c r="I1720" s="3" t="s">
        <v>832</v>
      </c>
      <c r="J1720" s="3" t="s">
        <v>10323</v>
      </c>
      <c r="K1720" s="3" t="s">
        <v>10324</v>
      </c>
      <c r="L1720" s="6">
        <v>94875</v>
      </c>
      <c r="M1720" s="6">
        <v>89875</v>
      </c>
      <c r="N1720" s="6">
        <v>5000</v>
      </c>
    </row>
    <row r="1721" spans="1:14">
      <c r="A1721" t="s">
        <v>3660</v>
      </c>
      <c r="B1721" s="4" t="s">
        <v>459</v>
      </c>
      <c r="C1721" s="4" t="s">
        <v>460</v>
      </c>
      <c r="D1721" s="5">
        <v>46241</v>
      </c>
      <c r="E1721" s="3" t="s">
        <v>9225</v>
      </c>
      <c r="F1721" s="3" t="s">
        <v>9226</v>
      </c>
      <c r="G1721" s="3" t="s">
        <v>751</v>
      </c>
      <c r="H1721" s="3" t="s">
        <v>944</v>
      </c>
      <c r="I1721" s="3" t="s">
        <v>9227</v>
      </c>
      <c r="J1721" s="3" t="s">
        <v>10327</v>
      </c>
      <c r="K1721" s="3" t="s">
        <v>10328</v>
      </c>
      <c r="L1721" s="6">
        <v>75860.2</v>
      </c>
      <c r="M1721" s="6">
        <v>70860.2</v>
      </c>
      <c r="N1721" s="6">
        <v>5000</v>
      </c>
    </row>
    <row r="1722" spans="1:14">
      <c r="A1722" t="s">
        <v>3661</v>
      </c>
      <c r="B1722" s="4" t="s">
        <v>459</v>
      </c>
      <c r="C1722" s="4" t="s">
        <v>460</v>
      </c>
      <c r="D1722" s="5">
        <v>46231</v>
      </c>
      <c r="E1722" s="3" t="s">
        <v>9228</v>
      </c>
      <c r="F1722" s="3" t="s">
        <v>9229</v>
      </c>
      <c r="G1722" s="3" t="s">
        <v>728</v>
      </c>
      <c r="H1722" s="3" t="s">
        <v>742</v>
      </c>
      <c r="I1722" s="3" t="s">
        <v>6247</v>
      </c>
      <c r="J1722" s="3" t="s">
        <v>10973</v>
      </c>
      <c r="K1722" s="3" t="s">
        <v>10974</v>
      </c>
      <c r="L1722" s="6">
        <v>50998.59</v>
      </c>
      <c r="M1722" s="6">
        <v>40000</v>
      </c>
      <c r="N1722" s="6">
        <v>5000</v>
      </c>
    </row>
    <row r="1723" spans="1:14">
      <c r="A1723" t="s">
        <v>3662</v>
      </c>
      <c r="B1723" s="4" t="s">
        <v>459</v>
      </c>
      <c r="C1723" s="4" t="s">
        <v>460</v>
      </c>
      <c r="D1723" s="5">
        <v>46231</v>
      </c>
      <c r="E1723" s="3" t="s">
        <v>9230</v>
      </c>
      <c r="F1723" s="3" t="s">
        <v>9231</v>
      </c>
      <c r="G1723" s="3" t="s">
        <v>765</v>
      </c>
      <c r="H1723" s="3" t="s">
        <v>766</v>
      </c>
      <c r="I1723" s="3" t="s">
        <v>6599</v>
      </c>
      <c r="J1723" s="3" t="s">
        <v>10603</v>
      </c>
      <c r="K1723" s="3" t="s">
        <v>10604</v>
      </c>
      <c r="L1723" s="6">
        <v>94998.32</v>
      </c>
      <c r="M1723" s="6">
        <v>89998.32</v>
      </c>
      <c r="N1723" s="6">
        <v>5000</v>
      </c>
    </row>
    <row r="1724" spans="1:14">
      <c r="A1724" t="s">
        <v>3663</v>
      </c>
      <c r="B1724" s="4" t="s">
        <v>459</v>
      </c>
      <c r="C1724" s="4" t="s">
        <v>460</v>
      </c>
      <c r="D1724" s="5">
        <v>46241</v>
      </c>
      <c r="E1724" s="3" t="s">
        <v>9232</v>
      </c>
      <c r="F1724" s="3" t="s">
        <v>9233</v>
      </c>
      <c r="G1724" s="3" t="s">
        <v>751</v>
      </c>
      <c r="H1724" s="3" t="s">
        <v>944</v>
      </c>
      <c r="I1724" s="3" t="s">
        <v>6031</v>
      </c>
      <c r="J1724" s="3" t="s">
        <v>10335</v>
      </c>
      <c r="K1724" s="3" t="s">
        <v>10336</v>
      </c>
      <c r="L1724" s="6">
        <v>139760</v>
      </c>
      <c r="M1724" s="6">
        <v>134760</v>
      </c>
      <c r="N1724" s="6">
        <v>5000</v>
      </c>
    </row>
    <row r="1725" spans="1:14">
      <c r="A1725" t="s">
        <v>3664</v>
      </c>
      <c r="B1725" s="4" t="s">
        <v>459</v>
      </c>
      <c r="C1725" s="4" t="s">
        <v>460</v>
      </c>
      <c r="D1725" s="5">
        <v>46238</v>
      </c>
      <c r="E1725" s="3" t="s">
        <v>9234</v>
      </c>
      <c r="F1725" s="3" t="s">
        <v>9235</v>
      </c>
      <c r="G1725" s="3" t="s">
        <v>751</v>
      </c>
      <c r="H1725" s="3" t="s">
        <v>763</v>
      </c>
      <c r="I1725" s="3" t="s">
        <v>6845</v>
      </c>
      <c r="J1725" s="3" t="s">
        <v>10365</v>
      </c>
      <c r="K1725" s="3" t="s">
        <v>10366</v>
      </c>
      <c r="L1725" s="6">
        <v>45000</v>
      </c>
      <c r="M1725" s="6">
        <v>40000</v>
      </c>
      <c r="N1725" s="6">
        <v>5000</v>
      </c>
    </row>
    <row r="1726" spans="1:14">
      <c r="A1726" t="s">
        <v>3665</v>
      </c>
      <c r="B1726" s="4" t="s">
        <v>459</v>
      </c>
      <c r="C1726" s="4" t="s">
        <v>460</v>
      </c>
      <c r="D1726" s="5">
        <v>46233</v>
      </c>
      <c r="E1726" s="3" t="s">
        <v>9236</v>
      </c>
      <c r="F1726" s="3" t="s">
        <v>9237</v>
      </c>
      <c r="G1726" s="3" t="s">
        <v>797</v>
      </c>
      <c r="H1726" s="3" t="s">
        <v>1064</v>
      </c>
      <c r="I1726" s="3" t="s">
        <v>9238</v>
      </c>
      <c r="J1726" s="3" t="s">
        <v>10879</v>
      </c>
      <c r="K1726" s="3" t="s">
        <v>10880</v>
      </c>
      <c r="L1726" s="6">
        <v>94523</v>
      </c>
      <c r="M1726" s="6">
        <v>89523</v>
      </c>
      <c r="N1726" s="6">
        <v>5000</v>
      </c>
    </row>
    <row r="1727" spans="1:14">
      <c r="A1727" t="s">
        <v>3666</v>
      </c>
      <c r="B1727" s="4" t="s">
        <v>459</v>
      </c>
      <c r="C1727" s="4" t="s">
        <v>460</v>
      </c>
      <c r="D1727" s="5">
        <v>46280</v>
      </c>
      <c r="E1727" s="3" t="s">
        <v>9239</v>
      </c>
      <c r="F1727" s="3" t="s">
        <v>9240</v>
      </c>
      <c r="G1727" s="3" t="s">
        <v>728</v>
      </c>
      <c r="H1727" s="3" t="s">
        <v>745</v>
      </c>
      <c r="I1727" s="3" t="s">
        <v>6400</v>
      </c>
      <c r="J1727" s="3" t="s">
        <v>10323</v>
      </c>
      <c r="K1727" s="3" t="s">
        <v>10324</v>
      </c>
      <c r="L1727" s="6">
        <v>45000</v>
      </c>
      <c r="M1727" s="6">
        <v>40000</v>
      </c>
      <c r="N1727" s="6">
        <v>5000</v>
      </c>
    </row>
    <row r="1728" spans="1:14">
      <c r="A1728" t="s">
        <v>3667</v>
      </c>
      <c r="B1728" s="4" t="s">
        <v>459</v>
      </c>
      <c r="C1728" s="4" t="s">
        <v>460</v>
      </c>
      <c r="D1728" s="5">
        <v>46212</v>
      </c>
      <c r="E1728" s="3" t="s">
        <v>9241</v>
      </c>
      <c r="F1728" s="3" t="s">
        <v>9242</v>
      </c>
      <c r="G1728" s="3" t="s">
        <v>728</v>
      </c>
      <c r="H1728" s="3" t="s">
        <v>729</v>
      </c>
      <c r="I1728" s="3" t="s">
        <v>978</v>
      </c>
      <c r="J1728" s="3" t="s">
        <v>10493</v>
      </c>
      <c r="K1728" s="3" t="s">
        <v>10494</v>
      </c>
      <c r="L1728" s="6">
        <v>54926</v>
      </c>
      <c r="M1728" s="6">
        <v>49926</v>
      </c>
      <c r="N1728" s="6">
        <v>5000</v>
      </c>
    </row>
    <row r="1729" spans="1:14">
      <c r="A1729" t="s">
        <v>3668</v>
      </c>
      <c r="B1729" s="4" t="s">
        <v>459</v>
      </c>
      <c r="C1729" s="4" t="s">
        <v>460</v>
      </c>
      <c r="D1729" s="5">
        <v>46227</v>
      </c>
      <c r="E1729" s="3" t="s">
        <v>9243</v>
      </c>
      <c r="F1729" s="3" t="s">
        <v>9244</v>
      </c>
      <c r="G1729" s="3" t="s">
        <v>765</v>
      </c>
      <c r="H1729" s="3" t="s">
        <v>777</v>
      </c>
      <c r="I1729" s="3" t="s">
        <v>1215</v>
      </c>
      <c r="J1729" s="3" t="s">
        <v>10335</v>
      </c>
      <c r="K1729" s="3" t="s">
        <v>10336</v>
      </c>
      <c r="L1729" s="6">
        <v>137292</v>
      </c>
      <c r="M1729" s="6">
        <v>132292</v>
      </c>
      <c r="N1729" s="6">
        <v>5000</v>
      </c>
    </row>
    <row r="1730" spans="1:14">
      <c r="A1730" t="s">
        <v>3669</v>
      </c>
      <c r="B1730" s="4" t="s">
        <v>459</v>
      </c>
      <c r="C1730" s="4" t="s">
        <v>460</v>
      </c>
      <c r="D1730" s="5">
        <v>46274</v>
      </c>
      <c r="E1730" s="3" t="s">
        <v>9245</v>
      </c>
      <c r="F1730" s="3" t="s">
        <v>9246</v>
      </c>
      <c r="G1730" s="3" t="s">
        <v>788</v>
      </c>
      <c r="H1730" s="3" t="s">
        <v>817</v>
      </c>
      <c r="I1730" s="3" t="s">
        <v>9068</v>
      </c>
      <c r="J1730" s="3" t="s">
        <v>10945</v>
      </c>
      <c r="K1730" s="3" t="s">
        <v>10946</v>
      </c>
      <c r="L1730" s="6">
        <v>144983.26999999999</v>
      </c>
      <c r="M1730" s="6">
        <v>129936.87000000001</v>
      </c>
      <c r="N1730" s="6">
        <v>5000</v>
      </c>
    </row>
    <row r="1731" spans="1:14">
      <c r="A1731" t="s">
        <v>3670</v>
      </c>
      <c r="B1731" s="4" t="s">
        <v>459</v>
      </c>
      <c r="C1731" s="4" t="s">
        <v>460</v>
      </c>
      <c r="D1731" s="5">
        <v>46224</v>
      </c>
      <c r="E1731" s="3" t="s">
        <v>9247</v>
      </c>
      <c r="F1731" s="3" t="s">
        <v>9248</v>
      </c>
      <c r="G1731" s="3" t="s">
        <v>728</v>
      </c>
      <c r="H1731" s="3" t="s">
        <v>729</v>
      </c>
      <c r="I1731" s="3" t="s">
        <v>786</v>
      </c>
      <c r="J1731" s="3" t="s">
        <v>10623</v>
      </c>
      <c r="K1731" s="3" t="s">
        <v>10624</v>
      </c>
      <c r="L1731" s="6">
        <v>55000</v>
      </c>
      <c r="M1731" s="6">
        <v>50000</v>
      </c>
      <c r="N1731" s="6">
        <v>5000</v>
      </c>
    </row>
    <row r="1732" spans="1:14">
      <c r="A1732" t="s">
        <v>3671</v>
      </c>
      <c r="B1732" s="4" t="s">
        <v>459</v>
      </c>
      <c r="C1732" s="4" t="s">
        <v>460</v>
      </c>
      <c r="D1732" s="5">
        <v>46226</v>
      </c>
      <c r="E1732" s="3" t="s">
        <v>9249</v>
      </c>
      <c r="F1732" s="3" t="s">
        <v>9250</v>
      </c>
      <c r="G1732" s="3" t="s">
        <v>736</v>
      </c>
      <c r="H1732" s="3" t="s">
        <v>758</v>
      </c>
      <c r="I1732" s="3" t="s">
        <v>6181</v>
      </c>
      <c r="J1732" s="3" t="s">
        <v>10547</v>
      </c>
      <c r="K1732" s="3" t="s">
        <v>10548</v>
      </c>
      <c r="L1732" s="6">
        <v>42106.27</v>
      </c>
      <c r="M1732" s="6">
        <v>37106.269999999997</v>
      </c>
      <c r="N1732" s="6">
        <v>5000</v>
      </c>
    </row>
    <row r="1733" spans="1:14">
      <c r="A1733" t="s">
        <v>3672</v>
      </c>
      <c r="B1733" s="4" t="s">
        <v>459</v>
      </c>
      <c r="C1733" s="4" t="s">
        <v>460</v>
      </c>
      <c r="D1733" s="5">
        <v>46269</v>
      </c>
      <c r="E1733" s="3" t="s">
        <v>9251</v>
      </c>
      <c r="F1733" s="3" t="s">
        <v>9252</v>
      </c>
      <c r="G1733" s="3" t="s">
        <v>728</v>
      </c>
      <c r="H1733" s="3" t="s">
        <v>729</v>
      </c>
      <c r="I1733" s="3" t="s">
        <v>5979</v>
      </c>
      <c r="J1733" s="3" t="s">
        <v>10761</v>
      </c>
      <c r="K1733" s="3" t="s">
        <v>10762</v>
      </c>
      <c r="L1733" s="6">
        <v>67593.799999999988</v>
      </c>
      <c r="M1733" s="6">
        <v>62593.799999999996</v>
      </c>
      <c r="N1733" s="6">
        <v>5000</v>
      </c>
    </row>
    <row r="1734" spans="1:14">
      <c r="A1734" t="s">
        <v>3673</v>
      </c>
      <c r="B1734" s="4" t="s">
        <v>459</v>
      </c>
      <c r="C1734" s="4" t="s">
        <v>460</v>
      </c>
      <c r="D1734" s="5">
        <v>46241</v>
      </c>
      <c r="E1734" s="3" t="s">
        <v>9253</v>
      </c>
      <c r="F1734" s="3" t="s">
        <v>9254</v>
      </c>
      <c r="G1734" s="3" t="s">
        <v>765</v>
      </c>
      <c r="H1734" s="3" t="s">
        <v>870</v>
      </c>
      <c r="I1734" s="3" t="s">
        <v>5698</v>
      </c>
      <c r="J1734" s="3" t="s">
        <v>10515</v>
      </c>
      <c r="K1734" s="3" t="s">
        <v>10516</v>
      </c>
      <c r="L1734" s="6">
        <v>42476.54</v>
      </c>
      <c r="M1734" s="6">
        <v>33986.54</v>
      </c>
      <c r="N1734" s="6">
        <v>5000</v>
      </c>
    </row>
    <row r="1735" spans="1:14">
      <c r="A1735" t="s">
        <v>3674</v>
      </c>
      <c r="B1735" s="4" t="s">
        <v>459</v>
      </c>
      <c r="C1735" s="4" t="s">
        <v>460</v>
      </c>
      <c r="D1735" s="5">
        <v>46224</v>
      </c>
      <c r="E1735" s="3" t="s">
        <v>9255</v>
      </c>
      <c r="F1735" s="3" t="s">
        <v>9256</v>
      </c>
      <c r="G1735" s="3" t="s">
        <v>751</v>
      </c>
      <c r="H1735" s="3" t="s">
        <v>763</v>
      </c>
      <c r="I1735" s="3" t="s">
        <v>763</v>
      </c>
      <c r="J1735" s="3" t="s">
        <v>10333</v>
      </c>
      <c r="K1735" s="3" t="s">
        <v>10334</v>
      </c>
      <c r="L1735" s="6">
        <v>45000</v>
      </c>
      <c r="M1735" s="6">
        <v>40000</v>
      </c>
      <c r="N1735" s="6">
        <v>5000</v>
      </c>
    </row>
    <row r="1736" spans="1:14">
      <c r="A1736" t="s">
        <v>3675</v>
      </c>
      <c r="B1736" s="4" t="s">
        <v>459</v>
      </c>
      <c r="C1736" s="4" t="s">
        <v>460</v>
      </c>
      <c r="D1736" s="5">
        <v>46238</v>
      </c>
      <c r="E1736" s="3" t="s">
        <v>9257</v>
      </c>
      <c r="F1736" s="3" t="s">
        <v>9258</v>
      </c>
      <c r="G1736" s="3" t="s">
        <v>728</v>
      </c>
      <c r="H1736" s="3" t="s">
        <v>729</v>
      </c>
      <c r="I1736" s="3" t="s">
        <v>729</v>
      </c>
      <c r="J1736" s="3" t="s">
        <v>10975</v>
      </c>
      <c r="K1736" s="3" t="s">
        <v>10976</v>
      </c>
      <c r="L1736" s="6">
        <v>80000</v>
      </c>
      <c r="M1736" s="6">
        <v>75000</v>
      </c>
      <c r="N1736" s="6">
        <v>5000</v>
      </c>
    </row>
    <row r="1737" spans="1:14">
      <c r="A1737" t="s">
        <v>3676</v>
      </c>
      <c r="B1737" s="4" t="s">
        <v>459</v>
      </c>
      <c r="C1737" s="4" t="s">
        <v>460</v>
      </c>
      <c r="D1737" s="5">
        <v>46273</v>
      </c>
      <c r="E1737" s="3" t="s">
        <v>9259</v>
      </c>
      <c r="F1737" s="3" t="s">
        <v>9260</v>
      </c>
      <c r="G1737" s="3" t="s">
        <v>728</v>
      </c>
      <c r="H1737" s="3" t="s">
        <v>729</v>
      </c>
      <c r="I1737" s="3" t="s">
        <v>729</v>
      </c>
      <c r="J1737" s="3" t="s">
        <v>10323</v>
      </c>
      <c r="K1737" s="3" t="s">
        <v>10324</v>
      </c>
      <c r="L1737" s="6">
        <v>90629.54</v>
      </c>
      <c r="M1737" s="6">
        <v>85629.54</v>
      </c>
      <c r="N1737" s="6">
        <v>5000</v>
      </c>
    </row>
    <row r="1738" spans="1:14">
      <c r="A1738" t="s">
        <v>3677</v>
      </c>
      <c r="B1738" s="4" t="s">
        <v>459</v>
      </c>
      <c r="C1738" s="4" t="s">
        <v>460</v>
      </c>
      <c r="D1738" s="5">
        <v>46232</v>
      </c>
      <c r="E1738" s="3" t="s">
        <v>9261</v>
      </c>
      <c r="F1738" s="3" t="s">
        <v>9262</v>
      </c>
      <c r="G1738" s="3" t="s">
        <v>846</v>
      </c>
      <c r="H1738" s="3" t="s">
        <v>860</v>
      </c>
      <c r="I1738" s="3" t="s">
        <v>860</v>
      </c>
      <c r="J1738" s="3" t="s">
        <v>10335</v>
      </c>
      <c r="K1738" s="3" t="s">
        <v>10336</v>
      </c>
      <c r="L1738" s="6">
        <v>55000</v>
      </c>
      <c r="M1738" s="6">
        <v>50000</v>
      </c>
      <c r="N1738" s="6">
        <v>5000</v>
      </c>
    </row>
    <row r="1739" spans="1:14">
      <c r="A1739" t="s">
        <v>3678</v>
      </c>
      <c r="B1739" s="4" t="s">
        <v>459</v>
      </c>
      <c r="C1739" s="4" t="s">
        <v>460</v>
      </c>
      <c r="D1739" s="5">
        <v>46241</v>
      </c>
      <c r="E1739" s="3" t="s">
        <v>9263</v>
      </c>
      <c r="F1739" s="3" t="s">
        <v>9264</v>
      </c>
      <c r="G1739" s="3" t="s">
        <v>751</v>
      </c>
      <c r="H1739" s="3" t="s">
        <v>769</v>
      </c>
      <c r="I1739" s="3" t="s">
        <v>9265</v>
      </c>
      <c r="J1739" s="3" t="s">
        <v>10509</v>
      </c>
      <c r="K1739" s="3" t="s">
        <v>10510</v>
      </c>
      <c r="L1739" s="6">
        <v>55000</v>
      </c>
      <c r="M1739" s="6">
        <v>50000</v>
      </c>
      <c r="N1739" s="6">
        <v>5000</v>
      </c>
    </row>
    <row r="1740" spans="1:14">
      <c r="A1740" t="s">
        <v>3679</v>
      </c>
      <c r="B1740" s="4" t="s">
        <v>459</v>
      </c>
      <c r="C1740" s="4" t="s">
        <v>460</v>
      </c>
      <c r="D1740" s="5">
        <v>46224</v>
      </c>
      <c r="E1740" s="3" t="s">
        <v>9266</v>
      </c>
      <c r="F1740" s="3" t="s">
        <v>9267</v>
      </c>
      <c r="G1740" s="3" t="s">
        <v>728</v>
      </c>
      <c r="H1740" s="3" t="s">
        <v>729</v>
      </c>
      <c r="I1740" s="3" t="s">
        <v>729</v>
      </c>
      <c r="J1740" s="3" t="s">
        <v>10541</v>
      </c>
      <c r="K1740" s="3" t="s">
        <v>10542</v>
      </c>
      <c r="L1740" s="6">
        <v>55000</v>
      </c>
      <c r="M1740" s="6">
        <v>50000</v>
      </c>
      <c r="N1740" s="6">
        <v>5000</v>
      </c>
    </row>
    <row r="1741" spans="1:14">
      <c r="A1741" t="s">
        <v>3680</v>
      </c>
      <c r="B1741" s="4" t="s">
        <v>459</v>
      </c>
      <c r="C1741" s="4" t="s">
        <v>460</v>
      </c>
      <c r="D1741" s="5">
        <v>46231</v>
      </c>
      <c r="E1741" s="3" t="s">
        <v>9268</v>
      </c>
      <c r="F1741" s="3" t="s">
        <v>9269</v>
      </c>
      <c r="G1741" s="3" t="s">
        <v>728</v>
      </c>
      <c r="H1741" s="3" t="s">
        <v>729</v>
      </c>
      <c r="I1741" s="3" t="s">
        <v>5772</v>
      </c>
      <c r="J1741" s="3" t="s">
        <v>10427</v>
      </c>
      <c r="K1741" s="3" t="s">
        <v>10428</v>
      </c>
      <c r="L1741" s="6">
        <v>145000</v>
      </c>
      <c r="M1741" s="6">
        <v>140000</v>
      </c>
      <c r="N1741" s="6">
        <v>5000</v>
      </c>
    </row>
    <row r="1742" spans="1:14">
      <c r="A1742" t="s">
        <v>3681</v>
      </c>
      <c r="B1742" s="4" t="s">
        <v>459</v>
      </c>
      <c r="C1742" s="4" t="s">
        <v>460</v>
      </c>
      <c r="D1742" s="5">
        <v>46239</v>
      </c>
      <c r="E1742" s="3" t="s">
        <v>9270</v>
      </c>
      <c r="F1742" s="3" t="s">
        <v>9271</v>
      </c>
      <c r="G1742" s="3" t="s">
        <v>747</v>
      </c>
      <c r="H1742" s="3" t="s">
        <v>951</v>
      </c>
      <c r="I1742" s="3" t="s">
        <v>951</v>
      </c>
      <c r="J1742" s="3" t="s">
        <v>10541</v>
      </c>
      <c r="K1742" s="3" t="s">
        <v>10542</v>
      </c>
      <c r="L1742" s="6">
        <v>45991</v>
      </c>
      <c r="M1742" s="6">
        <v>40991</v>
      </c>
      <c r="N1742" s="6">
        <v>5000</v>
      </c>
    </row>
    <row r="1743" spans="1:14">
      <c r="A1743" t="s">
        <v>3682</v>
      </c>
      <c r="B1743" s="4" t="s">
        <v>459</v>
      </c>
      <c r="C1743" s="4" t="s">
        <v>460</v>
      </c>
      <c r="D1743" s="5">
        <v>46288</v>
      </c>
      <c r="E1743" s="3" t="s">
        <v>9272</v>
      </c>
      <c r="F1743" s="3" t="s">
        <v>9273</v>
      </c>
      <c r="G1743" s="3" t="s">
        <v>765</v>
      </c>
      <c r="H1743" s="3" t="s">
        <v>766</v>
      </c>
      <c r="I1743" s="3" t="s">
        <v>6599</v>
      </c>
      <c r="J1743" s="3" t="s">
        <v>10895</v>
      </c>
      <c r="K1743" s="3" t="s">
        <v>10896</v>
      </c>
      <c r="L1743" s="6">
        <v>81763</v>
      </c>
      <c r="M1743" s="6">
        <v>76763</v>
      </c>
      <c r="N1743" s="6">
        <v>5000</v>
      </c>
    </row>
    <row r="1744" spans="1:14">
      <c r="A1744" t="s">
        <v>3683</v>
      </c>
      <c r="B1744" s="4" t="s">
        <v>459</v>
      </c>
      <c r="C1744" s="4" t="s">
        <v>460</v>
      </c>
      <c r="D1744" s="5">
        <v>46241</v>
      </c>
      <c r="E1744" s="3" t="s">
        <v>9274</v>
      </c>
      <c r="F1744" s="3" t="s">
        <v>9275</v>
      </c>
      <c r="G1744" s="3" t="s">
        <v>728</v>
      </c>
      <c r="H1744" s="3" t="s">
        <v>742</v>
      </c>
      <c r="I1744" s="3" t="s">
        <v>5660</v>
      </c>
      <c r="J1744" s="3" t="s">
        <v>10879</v>
      </c>
      <c r="K1744" s="3" t="s">
        <v>10880</v>
      </c>
      <c r="L1744" s="6">
        <v>45000</v>
      </c>
      <c r="M1744" s="6">
        <v>40000</v>
      </c>
      <c r="N1744" s="6">
        <v>5000</v>
      </c>
    </row>
    <row r="1745" spans="1:14">
      <c r="A1745" t="s">
        <v>3684</v>
      </c>
      <c r="B1745" s="4" t="s">
        <v>459</v>
      </c>
      <c r="C1745" s="4" t="s">
        <v>460</v>
      </c>
      <c r="D1745" s="5">
        <v>46241</v>
      </c>
      <c r="E1745" s="3" t="s">
        <v>9276</v>
      </c>
      <c r="F1745" s="3" t="s">
        <v>9277</v>
      </c>
      <c r="G1745" s="3" t="s">
        <v>728</v>
      </c>
      <c r="H1745" s="3" t="s">
        <v>733</v>
      </c>
      <c r="I1745" s="3" t="s">
        <v>9278</v>
      </c>
      <c r="J1745" s="3" t="s">
        <v>10713</v>
      </c>
      <c r="K1745" s="3" t="s">
        <v>10714</v>
      </c>
      <c r="L1745" s="6">
        <v>145000</v>
      </c>
      <c r="M1745" s="6">
        <v>140000</v>
      </c>
      <c r="N1745" s="6">
        <v>5000</v>
      </c>
    </row>
    <row r="1746" spans="1:14">
      <c r="A1746" t="s">
        <v>3685</v>
      </c>
      <c r="B1746" s="4" t="s">
        <v>459</v>
      </c>
      <c r="C1746" s="4" t="s">
        <v>460</v>
      </c>
      <c r="D1746" s="5">
        <v>46231</v>
      </c>
      <c r="E1746" s="3" t="s">
        <v>9279</v>
      </c>
      <c r="F1746" s="3" t="s">
        <v>9280</v>
      </c>
      <c r="G1746" s="3" t="s">
        <v>728</v>
      </c>
      <c r="H1746" s="3" t="s">
        <v>729</v>
      </c>
      <c r="I1746" s="3" t="s">
        <v>729</v>
      </c>
      <c r="J1746" s="3" t="s">
        <v>10331</v>
      </c>
      <c r="K1746" s="3" t="s">
        <v>10332</v>
      </c>
      <c r="L1746" s="6">
        <v>44991.600000000006</v>
      </c>
      <c r="M1746" s="6">
        <v>39991.600000000006</v>
      </c>
      <c r="N1746" s="6">
        <v>5000</v>
      </c>
    </row>
    <row r="1747" spans="1:14">
      <c r="A1747" t="s">
        <v>3686</v>
      </c>
      <c r="B1747" s="4" t="s">
        <v>459</v>
      </c>
      <c r="C1747" s="4" t="s">
        <v>460</v>
      </c>
      <c r="D1747" s="5">
        <v>46220</v>
      </c>
      <c r="E1747" s="3" t="s">
        <v>9281</v>
      </c>
      <c r="F1747" s="3" t="s">
        <v>9282</v>
      </c>
      <c r="G1747" s="3" t="s">
        <v>751</v>
      </c>
      <c r="H1747" s="3" t="s">
        <v>877</v>
      </c>
      <c r="I1747" s="3" t="s">
        <v>9170</v>
      </c>
      <c r="J1747" s="3" t="s">
        <v>10399</v>
      </c>
      <c r="K1747" s="3" t="s">
        <v>10400</v>
      </c>
      <c r="L1747" s="6">
        <v>55000</v>
      </c>
      <c r="M1747" s="6">
        <v>50000</v>
      </c>
      <c r="N1747" s="6">
        <v>5000</v>
      </c>
    </row>
    <row r="1748" spans="1:14">
      <c r="A1748" t="s">
        <v>3687</v>
      </c>
      <c r="B1748" s="4" t="s">
        <v>459</v>
      </c>
      <c r="C1748" s="4" t="s">
        <v>460</v>
      </c>
      <c r="D1748" s="5">
        <v>46227</v>
      </c>
      <c r="E1748" s="3" t="s">
        <v>9283</v>
      </c>
      <c r="F1748" s="3" t="s">
        <v>9284</v>
      </c>
      <c r="G1748" s="3" t="s">
        <v>747</v>
      </c>
      <c r="H1748" s="3" t="s">
        <v>780</v>
      </c>
      <c r="I1748" s="3" t="s">
        <v>926</v>
      </c>
      <c r="J1748" s="3" t="s">
        <v>10719</v>
      </c>
      <c r="K1748" s="3" t="s">
        <v>10720</v>
      </c>
      <c r="L1748" s="6">
        <v>44442</v>
      </c>
      <c r="M1748" s="6">
        <v>39442</v>
      </c>
      <c r="N1748" s="6">
        <v>5000</v>
      </c>
    </row>
    <row r="1749" spans="1:14">
      <c r="A1749" t="s">
        <v>3688</v>
      </c>
      <c r="B1749" s="4" t="s">
        <v>459</v>
      </c>
      <c r="C1749" s="4" t="s">
        <v>460</v>
      </c>
      <c r="D1749" s="5">
        <v>46241</v>
      </c>
      <c r="E1749" s="3" t="s">
        <v>9285</v>
      </c>
      <c r="F1749" s="3" t="s">
        <v>9286</v>
      </c>
      <c r="G1749" s="3" t="s">
        <v>728</v>
      </c>
      <c r="H1749" s="3" t="s">
        <v>742</v>
      </c>
      <c r="I1749" s="3" t="s">
        <v>7654</v>
      </c>
      <c r="J1749" s="3" t="s">
        <v>10569</v>
      </c>
      <c r="K1749" s="3" t="s">
        <v>10570</v>
      </c>
      <c r="L1749" s="6">
        <v>65690</v>
      </c>
      <c r="M1749" s="6">
        <v>60690</v>
      </c>
      <c r="N1749" s="6">
        <v>5000</v>
      </c>
    </row>
    <row r="1750" spans="1:14">
      <c r="A1750" t="s">
        <v>3689</v>
      </c>
      <c r="B1750" s="4" t="s">
        <v>459</v>
      </c>
      <c r="C1750" s="4" t="s">
        <v>460</v>
      </c>
      <c r="D1750" s="5">
        <v>46237</v>
      </c>
      <c r="E1750" s="3" t="s">
        <v>9287</v>
      </c>
      <c r="F1750" s="3" t="s">
        <v>9288</v>
      </c>
      <c r="G1750" s="3" t="s">
        <v>728</v>
      </c>
      <c r="H1750" s="3" t="s">
        <v>742</v>
      </c>
      <c r="I1750" s="3" t="s">
        <v>5827</v>
      </c>
      <c r="J1750" s="3" t="s">
        <v>10547</v>
      </c>
      <c r="K1750" s="3" t="s">
        <v>10548</v>
      </c>
      <c r="L1750" s="6">
        <v>45000</v>
      </c>
      <c r="M1750" s="6">
        <v>40000</v>
      </c>
      <c r="N1750" s="6">
        <v>5000</v>
      </c>
    </row>
    <row r="1751" spans="1:14">
      <c r="A1751" t="s">
        <v>3690</v>
      </c>
      <c r="B1751" s="4" t="s">
        <v>459</v>
      </c>
      <c r="C1751" s="4" t="s">
        <v>460</v>
      </c>
      <c r="D1751" s="5">
        <v>46226</v>
      </c>
      <c r="E1751" s="3" t="s">
        <v>9289</v>
      </c>
      <c r="F1751" s="3" t="s">
        <v>9290</v>
      </c>
      <c r="G1751" s="3" t="s">
        <v>751</v>
      </c>
      <c r="H1751" s="3" t="s">
        <v>877</v>
      </c>
      <c r="I1751" s="3" t="s">
        <v>878</v>
      </c>
      <c r="J1751" s="3" t="s">
        <v>10335</v>
      </c>
      <c r="K1751" s="3" t="s">
        <v>10336</v>
      </c>
      <c r="L1751" s="6">
        <v>144134.80000000002</v>
      </c>
      <c r="M1751" s="6">
        <v>139134.80000000002</v>
      </c>
      <c r="N1751" s="6">
        <v>5000</v>
      </c>
    </row>
    <row r="1752" spans="1:14">
      <c r="A1752" t="s">
        <v>3691</v>
      </c>
      <c r="B1752" s="4" t="s">
        <v>459</v>
      </c>
      <c r="C1752" s="4" t="s">
        <v>460</v>
      </c>
      <c r="D1752" s="5">
        <v>46241</v>
      </c>
      <c r="E1752" s="3" t="s">
        <v>9291</v>
      </c>
      <c r="F1752" s="3" t="s">
        <v>9292</v>
      </c>
      <c r="G1752" s="3" t="s">
        <v>728</v>
      </c>
      <c r="H1752" s="3" t="s">
        <v>729</v>
      </c>
      <c r="I1752" s="3" t="s">
        <v>1015</v>
      </c>
      <c r="J1752" s="3" t="s">
        <v>10517</v>
      </c>
      <c r="K1752" s="3" t="s">
        <v>10518</v>
      </c>
      <c r="L1752" s="6">
        <v>145000</v>
      </c>
      <c r="M1752" s="6">
        <v>140000</v>
      </c>
      <c r="N1752" s="6">
        <v>5000</v>
      </c>
    </row>
    <row r="1753" spans="1:14">
      <c r="A1753" t="s">
        <v>3692</v>
      </c>
      <c r="B1753" s="4" t="s">
        <v>459</v>
      </c>
      <c r="C1753" s="4" t="s">
        <v>460</v>
      </c>
      <c r="D1753" s="5">
        <v>46231</v>
      </c>
      <c r="E1753" s="3" t="s">
        <v>9293</v>
      </c>
      <c r="F1753" s="3" t="s">
        <v>9294</v>
      </c>
      <c r="G1753" s="3" t="s">
        <v>788</v>
      </c>
      <c r="H1753" s="3" t="s">
        <v>789</v>
      </c>
      <c r="I1753" s="3" t="s">
        <v>790</v>
      </c>
      <c r="J1753" s="3" t="s">
        <v>10667</v>
      </c>
      <c r="K1753" s="3" t="s">
        <v>10668</v>
      </c>
      <c r="L1753" s="6">
        <v>55000</v>
      </c>
      <c r="M1753" s="6">
        <v>50000</v>
      </c>
      <c r="N1753" s="6">
        <v>5000</v>
      </c>
    </row>
    <row r="1754" spans="1:14">
      <c r="A1754" t="s">
        <v>3693</v>
      </c>
      <c r="B1754" s="4" t="s">
        <v>459</v>
      </c>
      <c r="C1754" s="4" t="s">
        <v>460</v>
      </c>
      <c r="D1754" s="5">
        <v>46265</v>
      </c>
      <c r="E1754" s="3" t="s">
        <v>9295</v>
      </c>
      <c r="F1754" s="3" t="s">
        <v>9296</v>
      </c>
      <c r="G1754" s="3" t="s">
        <v>728</v>
      </c>
      <c r="H1754" s="3" t="s">
        <v>729</v>
      </c>
      <c r="I1754" s="3" t="s">
        <v>5701</v>
      </c>
      <c r="J1754" s="3" t="s">
        <v>10395</v>
      </c>
      <c r="K1754" s="3" t="s">
        <v>10396</v>
      </c>
      <c r="L1754" s="6">
        <v>86600</v>
      </c>
      <c r="M1754" s="6">
        <v>81075</v>
      </c>
      <c r="N1754" s="6">
        <v>5000</v>
      </c>
    </row>
    <row r="1755" spans="1:14">
      <c r="A1755" t="s">
        <v>3694</v>
      </c>
      <c r="B1755" s="4" t="s">
        <v>459</v>
      </c>
      <c r="C1755" s="4" t="s">
        <v>460</v>
      </c>
      <c r="D1755" s="5">
        <v>46274</v>
      </c>
      <c r="E1755" s="3" t="s">
        <v>9297</v>
      </c>
      <c r="F1755" s="3" t="s">
        <v>9298</v>
      </c>
      <c r="G1755" s="3" t="s">
        <v>728</v>
      </c>
      <c r="H1755" s="3" t="s">
        <v>745</v>
      </c>
      <c r="I1755" s="3" t="s">
        <v>7924</v>
      </c>
      <c r="J1755" s="3" t="s">
        <v>10575</v>
      </c>
      <c r="K1755" s="3" t="s">
        <v>10576</v>
      </c>
      <c r="L1755" s="6">
        <v>44567.94</v>
      </c>
      <c r="M1755" s="6">
        <v>39567.94</v>
      </c>
      <c r="N1755" s="6">
        <v>5000</v>
      </c>
    </row>
    <row r="1756" spans="1:14">
      <c r="A1756" t="s">
        <v>3695</v>
      </c>
      <c r="B1756" s="4" t="s">
        <v>459</v>
      </c>
      <c r="C1756" s="4" t="s">
        <v>460</v>
      </c>
      <c r="D1756" s="5">
        <v>46237</v>
      </c>
      <c r="E1756" s="3" t="s">
        <v>9299</v>
      </c>
      <c r="F1756" s="3" t="s">
        <v>9300</v>
      </c>
      <c r="G1756" s="3" t="s">
        <v>728</v>
      </c>
      <c r="H1756" s="3" t="s">
        <v>729</v>
      </c>
      <c r="I1756" s="3" t="s">
        <v>6679</v>
      </c>
      <c r="J1756" s="3" t="s">
        <v>10323</v>
      </c>
      <c r="K1756" s="3" t="s">
        <v>10324</v>
      </c>
      <c r="L1756" s="6">
        <v>80000</v>
      </c>
      <c r="M1756" s="6">
        <v>75000</v>
      </c>
      <c r="N1756" s="6">
        <v>5000</v>
      </c>
    </row>
    <row r="1757" spans="1:14">
      <c r="A1757" t="s">
        <v>3696</v>
      </c>
      <c r="B1757" s="4" t="s">
        <v>459</v>
      </c>
      <c r="C1757" s="4" t="s">
        <v>460</v>
      </c>
      <c r="D1757" s="5">
        <v>46227</v>
      </c>
      <c r="E1757" s="3" t="s">
        <v>9301</v>
      </c>
      <c r="F1757" s="3" t="s">
        <v>9302</v>
      </c>
      <c r="G1757" s="3" t="s">
        <v>765</v>
      </c>
      <c r="H1757" s="3" t="s">
        <v>766</v>
      </c>
      <c r="I1757" s="3" t="s">
        <v>767</v>
      </c>
      <c r="J1757" s="3" t="s">
        <v>10335</v>
      </c>
      <c r="K1757" s="3" t="s">
        <v>10336</v>
      </c>
      <c r="L1757" s="6">
        <v>103892.51999999999</v>
      </c>
      <c r="M1757" s="6">
        <v>98892.51999999999</v>
      </c>
      <c r="N1757" s="6">
        <v>5000</v>
      </c>
    </row>
    <row r="1758" spans="1:14">
      <c r="A1758" t="s">
        <v>3697</v>
      </c>
      <c r="B1758" s="4" t="s">
        <v>459</v>
      </c>
      <c r="C1758" s="4" t="s">
        <v>460</v>
      </c>
      <c r="D1758" s="5">
        <v>46241</v>
      </c>
      <c r="E1758" s="3" t="s">
        <v>9303</v>
      </c>
      <c r="F1758" s="3" t="s">
        <v>9304</v>
      </c>
      <c r="G1758" s="3" t="s">
        <v>728</v>
      </c>
      <c r="H1758" s="3" t="s">
        <v>832</v>
      </c>
      <c r="I1758" s="3" t="s">
        <v>9173</v>
      </c>
      <c r="J1758" s="3" t="s">
        <v>10977</v>
      </c>
      <c r="K1758" s="3" t="s">
        <v>10978</v>
      </c>
      <c r="L1758" s="6">
        <v>83655.87000000001</v>
      </c>
      <c r="M1758" s="6">
        <v>78655.87000000001</v>
      </c>
      <c r="N1758" s="6">
        <v>5000</v>
      </c>
    </row>
    <row r="1759" spans="1:14">
      <c r="A1759" t="s">
        <v>3698</v>
      </c>
      <c r="B1759" s="4" t="s">
        <v>459</v>
      </c>
      <c r="C1759" s="4" t="s">
        <v>460</v>
      </c>
      <c r="D1759" s="5">
        <v>46218</v>
      </c>
      <c r="E1759" s="3" t="s">
        <v>9305</v>
      </c>
      <c r="F1759" s="3" t="s">
        <v>9306</v>
      </c>
      <c r="G1759" s="3" t="s">
        <v>728</v>
      </c>
      <c r="H1759" s="3" t="s">
        <v>745</v>
      </c>
      <c r="I1759" s="3" t="s">
        <v>761</v>
      </c>
      <c r="J1759" s="3" t="s">
        <v>10503</v>
      </c>
      <c r="K1759" s="3" t="s">
        <v>10504</v>
      </c>
      <c r="L1759" s="6">
        <v>45000</v>
      </c>
      <c r="M1759" s="6">
        <v>40000</v>
      </c>
      <c r="N1759" s="6">
        <v>5000</v>
      </c>
    </row>
    <row r="1760" spans="1:14">
      <c r="A1760" t="s">
        <v>3699</v>
      </c>
      <c r="B1760" s="4" t="s">
        <v>459</v>
      </c>
      <c r="C1760" s="4" t="s">
        <v>460</v>
      </c>
      <c r="D1760" s="5">
        <v>46223</v>
      </c>
      <c r="E1760" s="3" t="s">
        <v>9307</v>
      </c>
      <c r="F1760" s="3" t="s">
        <v>9308</v>
      </c>
      <c r="G1760" s="3" t="s">
        <v>728</v>
      </c>
      <c r="H1760" s="3" t="s">
        <v>742</v>
      </c>
      <c r="I1760" s="3" t="s">
        <v>987</v>
      </c>
      <c r="J1760" s="3" t="s">
        <v>10409</v>
      </c>
      <c r="K1760" s="3" t="s">
        <v>10410</v>
      </c>
      <c r="L1760" s="6">
        <v>45000</v>
      </c>
      <c r="M1760" s="6">
        <v>40000</v>
      </c>
      <c r="N1760" s="6">
        <v>5000</v>
      </c>
    </row>
    <row r="1761" spans="1:14">
      <c r="A1761" t="s">
        <v>3700</v>
      </c>
      <c r="B1761" s="4" t="s">
        <v>459</v>
      </c>
      <c r="C1761" s="4" t="s">
        <v>460</v>
      </c>
      <c r="D1761" s="5">
        <v>46241</v>
      </c>
      <c r="E1761" s="3" t="s">
        <v>9309</v>
      </c>
      <c r="F1761" s="3" t="s">
        <v>9310</v>
      </c>
      <c r="G1761" s="3" t="s">
        <v>728</v>
      </c>
      <c r="H1761" s="3" t="s">
        <v>832</v>
      </c>
      <c r="I1761" s="3" t="s">
        <v>832</v>
      </c>
      <c r="J1761" s="3" t="s">
        <v>10403</v>
      </c>
      <c r="K1761" s="3" t="s">
        <v>10404</v>
      </c>
      <c r="L1761" s="6">
        <v>44261</v>
      </c>
      <c r="M1761" s="6">
        <v>39261</v>
      </c>
      <c r="N1761" s="6">
        <v>5000</v>
      </c>
    </row>
    <row r="1762" spans="1:14">
      <c r="A1762" t="s">
        <v>3701</v>
      </c>
      <c r="B1762" s="4" t="s">
        <v>459</v>
      </c>
      <c r="C1762" s="4" t="s">
        <v>460</v>
      </c>
      <c r="D1762" s="5">
        <v>46241</v>
      </c>
      <c r="E1762" s="3" t="s">
        <v>9311</v>
      </c>
      <c r="F1762" s="3" t="s">
        <v>9312</v>
      </c>
      <c r="G1762" s="3" t="s">
        <v>846</v>
      </c>
      <c r="H1762" s="3" t="s">
        <v>860</v>
      </c>
      <c r="I1762" s="3" t="s">
        <v>9313</v>
      </c>
      <c r="J1762" s="3" t="s">
        <v>10531</v>
      </c>
      <c r="K1762" s="3" t="s">
        <v>10532</v>
      </c>
      <c r="L1762" s="6">
        <v>55000</v>
      </c>
      <c r="M1762" s="6">
        <v>50000</v>
      </c>
      <c r="N1762" s="6">
        <v>5000</v>
      </c>
    </row>
    <row r="1763" spans="1:14">
      <c r="A1763" t="s">
        <v>3702</v>
      </c>
      <c r="B1763" s="4" t="s">
        <v>459</v>
      </c>
      <c r="C1763" s="4" t="s">
        <v>460</v>
      </c>
      <c r="D1763" s="5">
        <v>46232</v>
      </c>
      <c r="E1763" s="3" t="s">
        <v>9314</v>
      </c>
      <c r="F1763" s="3" t="s">
        <v>9315</v>
      </c>
      <c r="G1763" s="3" t="s">
        <v>765</v>
      </c>
      <c r="H1763" s="3" t="s">
        <v>766</v>
      </c>
      <c r="I1763" s="3" t="s">
        <v>8788</v>
      </c>
      <c r="J1763" s="3" t="s">
        <v>10361</v>
      </c>
      <c r="K1763" s="3" t="s">
        <v>10362</v>
      </c>
      <c r="L1763" s="6">
        <v>95000</v>
      </c>
      <c r="M1763" s="6">
        <v>90000</v>
      </c>
      <c r="N1763" s="6">
        <v>5000</v>
      </c>
    </row>
    <row r="1764" spans="1:14">
      <c r="A1764" t="s">
        <v>3703</v>
      </c>
      <c r="B1764" s="4" t="s">
        <v>459</v>
      </c>
      <c r="C1764" s="4" t="s">
        <v>460</v>
      </c>
      <c r="D1764" s="5">
        <v>46241</v>
      </c>
      <c r="E1764" s="3" t="s">
        <v>9316</v>
      </c>
      <c r="F1764" s="3" t="s">
        <v>9317</v>
      </c>
      <c r="G1764" s="3" t="s">
        <v>751</v>
      </c>
      <c r="H1764" s="3" t="s">
        <v>763</v>
      </c>
      <c r="I1764" s="3" t="s">
        <v>9318</v>
      </c>
      <c r="J1764" s="3" t="s">
        <v>10403</v>
      </c>
      <c r="K1764" s="3" t="s">
        <v>10404</v>
      </c>
      <c r="L1764" s="6">
        <v>65531.999999999993</v>
      </c>
      <c r="M1764" s="6">
        <v>60531.999999999993</v>
      </c>
      <c r="N1764" s="6">
        <v>5000</v>
      </c>
    </row>
    <row r="1765" spans="1:14">
      <c r="A1765" t="s">
        <v>3704</v>
      </c>
      <c r="B1765" s="4" t="s">
        <v>459</v>
      </c>
      <c r="C1765" s="4" t="s">
        <v>460</v>
      </c>
      <c r="D1765" s="5">
        <v>46226</v>
      </c>
      <c r="E1765" s="3" t="s">
        <v>9319</v>
      </c>
      <c r="F1765" s="3" t="s">
        <v>9320</v>
      </c>
      <c r="G1765" s="3" t="s">
        <v>728</v>
      </c>
      <c r="H1765" s="3" t="s">
        <v>832</v>
      </c>
      <c r="I1765" s="3" t="s">
        <v>9321</v>
      </c>
      <c r="J1765" s="3" t="s">
        <v>10331</v>
      </c>
      <c r="K1765" s="3" t="s">
        <v>10332</v>
      </c>
      <c r="L1765" s="6">
        <v>45000</v>
      </c>
      <c r="M1765" s="6">
        <v>40000</v>
      </c>
      <c r="N1765" s="6">
        <v>5000</v>
      </c>
    </row>
    <row r="1766" spans="1:14">
      <c r="A1766" t="s">
        <v>3705</v>
      </c>
      <c r="B1766" s="4" t="s">
        <v>459</v>
      </c>
      <c r="C1766" s="4" t="s">
        <v>460</v>
      </c>
      <c r="D1766" s="5">
        <v>46224</v>
      </c>
      <c r="E1766" s="3" t="s">
        <v>9322</v>
      </c>
      <c r="F1766" s="3" t="s">
        <v>9323</v>
      </c>
      <c r="G1766" s="3" t="s">
        <v>765</v>
      </c>
      <c r="H1766" s="3" t="s">
        <v>870</v>
      </c>
      <c r="I1766" s="3" t="s">
        <v>9324</v>
      </c>
      <c r="J1766" s="3" t="s">
        <v>10913</v>
      </c>
      <c r="K1766" s="3" t="s">
        <v>10914</v>
      </c>
      <c r="L1766" s="6">
        <v>44944.9</v>
      </c>
      <c r="M1766" s="6">
        <v>39944.9</v>
      </c>
      <c r="N1766" s="6">
        <v>5000</v>
      </c>
    </row>
    <row r="1767" spans="1:14">
      <c r="A1767" t="s">
        <v>3706</v>
      </c>
      <c r="B1767" s="4" t="s">
        <v>459</v>
      </c>
      <c r="C1767" s="4" t="s">
        <v>460</v>
      </c>
      <c r="D1767" s="5">
        <v>46238</v>
      </c>
      <c r="E1767" s="3" t="s">
        <v>9325</v>
      </c>
      <c r="F1767" s="3" t="s">
        <v>9326</v>
      </c>
      <c r="G1767" s="3" t="s">
        <v>728</v>
      </c>
      <c r="H1767" s="3" t="s">
        <v>832</v>
      </c>
      <c r="I1767" s="3" t="s">
        <v>856</v>
      </c>
      <c r="J1767" s="3" t="s">
        <v>10541</v>
      </c>
      <c r="K1767" s="3" t="s">
        <v>10542</v>
      </c>
      <c r="L1767" s="6">
        <v>37020</v>
      </c>
      <c r="M1767" s="6">
        <v>28614.000000000004</v>
      </c>
      <c r="N1767" s="6">
        <v>5000</v>
      </c>
    </row>
    <row r="1768" spans="1:14">
      <c r="A1768" t="s">
        <v>3707</v>
      </c>
      <c r="B1768" s="4" t="s">
        <v>459</v>
      </c>
      <c r="C1768" s="4" t="s">
        <v>460</v>
      </c>
      <c r="D1768" s="5">
        <v>46231</v>
      </c>
      <c r="E1768" s="3" t="s">
        <v>9327</v>
      </c>
      <c r="F1768" s="3" t="s">
        <v>9328</v>
      </c>
      <c r="G1768" s="3" t="s">
        <v>728</v>
      </c>
      <c r="H1768" s="3" t="s">
        <v>742</v>
      </c>
      <c r="I1768" s="3" t="s">
        <v>5827</v>
      </c>
      <c r="J1768" s="3" t="s">
        <v>10453</v>
      </c>
      <c r="K1768" s="3" t="s">
        <v>10454</v>
      </c>
      <c r="L1768" s="6">
        <v>95000</v>
      </c>
      <c r="M1768" s="6">
        <v>90000</v>
      </c>
      <c r="N1768" s="6">
        <v>5000</v>
      </c>
    </row>
    <row r="1769" spans="1:14">
      <c r="A1769" t="s">
        <v>3708</v>
      </c>
      <c r="B1769" s="4" t="s">
        <v>459</v>
      </c>
      <c r="C1769" s="4" t="s">
        <v>460</v>
      </c>
      <c r="D1769" s="5">
        <v>46237</v>
      </c>
      <c r="E1769" s="3" t="s">
        <v>9329</v>
      </c>
      <c r="F1769" s="3" t="s">
        <v>9330</v>
      </c>
      <c r="G1769" s="3" t="s">
        <v>751</v>
      </c>
      <c r="H1769" s="3" t="s">
        <v>769</v>
      </c>
      <c r="I1769" s="3" t="s">
        <v>6123</v>
      </c>
      <c r="J1769" s="3" t="s">
        <v>10385</v>
      </c>
      <c r="K1769" s="3" t="s">
        <v>10386</v>
      </c>
      <c r="L1769" s="6">
        <v>55000</v>
      </c>
      <c r="M1769" s="6">
        <v>50000</v>
      </c>
      <c r="N1769" s="6">
        <v>5000</v>
      </c>
    </row>
    <row r="1770" spans="1:14">
      <c r="A1770" t="s">
        <v>3709</v>
      </c>
      <c r="B1770" s="4" t="s">
        <v>459</v>
      </c>
      <c r="C1770" s="4" t="s">
        <v>460</v>
      </c>
      <c r="D1770" s="5">
        <v>46233</v>
      </c>
      <c r="E1770" s="3" t="s">
        <v>9331</v>
      </c>
      <c r="F1770" s="3" t="s">
        <v>9332</v>
      </c>
      <c r="G1770" s="3" t="s">
        <v>797</v>
      </c>
      <c r="H1770" s="3" t="s">
        <v>798</v>
      </c>
      <c r="I1770" s="3" t="s">
        <v>970</v>
      </c>
      <c r="J1770" s="3" t="s">
        <v>10327</v>
      </c>
      <c r="K1770" s="3" t="s">
        <v>10328</v>
      </c>
      <c r="L1770" s="6">
        <v>45000</v>
      </c>
      <c r="M1770" s="6">
        <v>26649.86</v>
      </c>
      <c r="N1770" s="6">
        <v>5000</v>
      </c>
    </row>
    <row r="1771" spans="1:14">
      <c r="A1771" t="s">
        <v>3710</v>
      </c>
      <c r="B1771" s="4" t="s">
        <v>459</v>
      </c>
      <c r="C1771" s="4" t="s">
        <v>460</v>
      </c>
      <c r="D1771" s="5">
        <v>46219</v>
      </c>
      <c r="E1771" s="3" t="s">
        <v>9333</v>
      </c>
      <c r="F1771" s="3" t="s">
        <v>9334</v>
      </c>
      <c r="G1771" s="3" t="s">
        <v>751</v>
      </c>
      <c r="H1771" s="3" t="s">
        <v>763</v>
      </c>
      <c r="I1771" s="3" t="s">
        <v>9335</v>
      </c>
      <c r="J1771" s="3" t="s">
        <v>10623</v>
      </c>
      <c r="K1771" s="3" t="s">
        <v>10624</v>
      </c>
      <c r="L1771" s="6">
        <v>45000</v>
      </c>
      <c r="M1771" s="6">
        <v>40000</v>
      </c>
      <c r="N1771" s="6">
        <v>5000</v>
      </c>
    </row>
    <row r="1772" spans="1:14">
      <c r="A1772" t="s">
        <v>3711</v>
      </c>
      <c r="B1772" s="4" t="s">
        <v>459</v>
      </c>
      <c r="C1772" s="4" t="s">
        <v>460</v>
      </c>
      <c r="D1772" s="5">
        <v>46274</v>
      </c>
      <c r="E1772" s="3" t="s">
        <v>9336</v>
      </c>
      <c r="F1772" s="3" t="s">
        <v>9337</v>
      </c>
      <c r="G1772" s="3" t="s">
        <v>747</v>
      </c>
      <c r="H1772" s="3" t="s">
        <v>780</v>
      </c>
      <c r="I1772" s="3" t="s">
        <v>6256</v>
      </c>
      <c r="J1772" s="3" t="s">
        <v>10373</v>
      </c>
      <c r="K1772" s="3" t="s">
        <v>10374</v>
      </c>
      <c r="L1772" s="6">
        <v>94700</v>
      </c>
      <c r="M1772" s="6">
        <v>89700</v>
      </c>
      <c r="N1772" s="6">
        <v>5000</v>
      </c>
    </row>
    <row r="1773" spans="1:14">
      <c r="A1773" t="s">
        <v>3712</v>
      </c>
      <c r="B1773" s="4" t="s">
        <v>459</v>
      </c>
      <c r="C1773" s="4" t="s">
        <v>460</v>
      </c>
      <c r="D1773" s="5">
        <v>46237</v>
      </c>
      <c r="E1773" s="3" t="s">
        <v>9338</v>
      </c>
      <c r="F1773" s="3" t="s">
        <v>9339</v>
      </c>
      <c r="G1773" s="3" t="s">
        <v>728</v>
      </c>
      <c r="H1773" s="3" t="s">
        <v>742</v>
      </c>
      <c r="I1773" s="3" t="s">
        <v>742</v>
      </c>
      <c r="J1773" s="3" t="s">
        <v>10335</v>
      </c>
      <c r="K1773" s="3" t="s">
        <v>10336</v>
      </c>
      <c r="L1773" s="6">
        <v>57499.999999999993</v>
      </c>
      <c r="M1773" s="6">
        <v>52499.999999999993</v>
      </c>
      <c r="N1773" s="6">
        <v>5000</v>
      </c>
    </row>
    <row r="1774" spans="1:14">
      <c r="A1774" t="s">
        <v>3713</v>
      </c>
      <c r="B1774" s="4" t="s">
        <v>459</v>
      </c>
      <c r="C1774" s="4" t="s">
        <v>460</v>
      </c>
      <c r="D1774" s="5">
        <v>46265</v>
      </c>
      <c r="E1774" s="3" t="s">
        <v>9340</v>
      </c>
      <c r="F1774" s="3" t="s">
        <v>9341</v>
      </c>
      <c r="G1774" s="3" t="s">
        <v>728</v>
      </c>
      <c r="H1774" s="3" t="s">
        <v>742</v>
      </c>
      <c r="I1774" s="3" t="s">
        <v>9342</v>
      </c>
      <c r="J1774" s="3" t="s">
        <v>10375</v>
      </c>
      <c r="K1774" s="3" t="s">
        <v>10376</v>
      </c>
      <c r="L1774" s="6">
        <v>55000</v>
      </c>
      <c r="M1774" s="6">
        <v>47590</v>
      </c>
      <c r="N1774" s="6">
        <v>5000</v>
      </c>
    </row>
    <row r="1775" spans="1:14">
      <c r="A1775" t="s">
        <v>3714</v>
      </c>
      <c r="B1775" s="4" t="s">
        <v>459</v>
      </c>
      <c r="C1775" s="4" t="s">
        <v>460</v>
      </c>
      <c r="D1775" s="5">
        <v>46218</v>
      </c>
      <c r="E1775" s="3" t="s">
        <v>9343</v>
      </c>
      <c r="F1775" s="3" t="s">
        <v>9344</v>
      </c>
      <c r="G1775" s="3" t="s">
        <v>728</v>
      </c>
      <c r="H1775" s="3" t="s">
        <v>733</v>
      </c>
      <c r="I1775" s="3" t="s">
        <v>9345</v>
      </c>
      <c r="J1775" s="3" t="s">
        <v>10979</v>
      </c>
      <c r="K1775" s="3" t="s">
        <v>10980</v>
      </c>
      <c r="L1775" s="6">
        <v>44965.53</v>
      </c>
      <c r="M1775" s="6">
        <v>39965.53</v>
      </c>
      <c r="N1775" s="6">
        <v>5000</v>
      </c>
    </row>
    <row r="1776" spans="1:14">
      <c r="A1776" t="s">
        <v>3715</v>
      </c>
      <c r="B1776" s="4" t="s">
        <v>459</v>
      </c>
      <c r="C1776" s="4" t="s">
        <v>460</v>
      </c>
      <c r="D1776" s="5">
        <v>46290</v>
      </c>
      <c r="E1776" s="3" t="s">
        <v>9346</v>
      </c>
      <c r="F1776" s="3" t="s">
        <v>9347</v>
      </c>
      <c r="G1776" s="3" t="s">
        <v>728</v>
      </c>
      <c r="H1776" s="3" t="s">
        <v>742</v>
      </c>
      <c r="I1776" s="3" t="s">
        <v>6100</v>
      </c>
      <c r="J1776" s="3" t="s">
        <v>10331</v>
      </c>
      <c r="K1776" s="3" t="s">
        <v>10332</v>
      </c>
      <c r="L1776" s="6">
        <v>95000</v>
      </c>
      <c r="M1776" s="6">
        <v>90000</v>
      </c>
      <c r="N1776" s="6">
        <v>5000</v>
      </c>
    </row>
    <row r="1777" spans="1:14">
      <c r="A1777" t="s">
        <v>3716</v>
      </c>
      <c r="B1777" s="4" t="s">
        <v>459</v>
      </c>
      <c r="C1777" s="4" t="s">
        <v>460</v>
      </c>
      <c r="D1777" s="5">
        <v>46233</v>
      </c>
      <c r="E1777" s="3" t="s">
        <v>9348</v>
      </c>
      <c r="F1777" s="3" t="s">
        <v>9349</v>
      </c>
      <c r="G1777" s="3" t="s">
        <v>728</v>
      </c>
      <c r="H1777" s="3" t="s">
        <v>832</v>
      </c>
      <c r="I1777" s="3" t="s">
        <v>9350</v>
      </c>
      <c r="J1777" s="3" t="s">
        <v>10331</v>
      </c>
      <c r="K1777" s="3" t="s">
        <v>10332</v>
      </c>
      <c r="L1777" s="6">
        <v>87500</v>
      </c>
      <c r="M1777" s="6">
        <v>82500</v>
      </c>
      <c r="N1777" s="6">
        <v>5000</v>
      </c>
    </row>
    <row r="1778" spans="1:14">
      <c r="A1778" t="s">
        <v>3717</v>
      </c>
      <c r="B1778" s="4" t="s">
        <v>459</v>
      </c>
      <c r="C1778" s="4" t="s">
        <v>460</v>
      </c>
      <c r="D1778" s="5">
        <v>46233</v>
      </c>
      <c r="E1778" s="3" t="s">
        <v>9351</v>
      </c>
      <c r="F1778" s="3" t="s">
        <v>9352</v>
      </c>
      <c r="G1778" s="3" t="s">
        <v>728</v>
      </c>
      <c r="H1778" s="3" t="s">
        <v>832</v>
      </c>
      <c r="I1778" s="3" t="s">
        <v>1036</v>
      </c>
      <c r="J1778" s="3" t="s">
        <v>10609</v>
      </c>
      <c r="K1778" s="3" t="s">
        <v>10610</v>
      </c>
      <c r="L1778" s="6">
        <v>39676.71</v>
      </c>
      <c r="M1778" s="6">
        <v>34676.71</v>
      </c>
      <c r="N1778" s="6">
        <v>5000</v>
      </c>
    </row>
    <row r="1779" spans="1:14">
      <c r="A1779" t="s">
        <v>3718</v>
      </c>
      <c r="B1779" s="4" t="s">
        <v>459</v>
      </c>
      <c r="C1779" s="4" t="s">
        <v>460</v>
      </c>
      <c r="D1779" s="5">
        <v>46231</v>
      </c>
      <c r="E1779" s="3" t="s">
        <v>9353</v>
      </c>
      <c r="F1779" s="3" t="s">
        <v>9354</v>
      </c>
      <c r="G1779" s="3" t="s">
        <v>728</v>
      </c>
      <c r="H1779" s="3" t="s">
        <v>742</v>
      </c>
      <c r="I1779" s="3" t="s">
        <v>7764</v>
      </c>
      <c r="J1779" s="3" t="s">
        <v>10981</v>
      </c>
      <c r="K1779" s="3" t="s">
        <v>10982</v>
      </c>
      <c r="L1779" s="6">
        <v>101287</v>
      </c>
      <c r="M1779" s="6">
        <v>96287</v>
      </c>
      <c r="N1779" s="6">
        <v>5000</v>
      </c>
    </row>
    <row r="1780" spans="1:14">
      <c r="A1780" t="s">
        <v>3719</v>
      </c>
      <c r="B1780" s="4" t="s">
        <v>459</v>
      </c>
      <c r="C1780" s="4" t="s">
        <v>460</v>
      </c>
      <c r="D1780" s="5">
        <v>46241</v>
      </c>
      <c r="E1780" s="3" t="s">
        <v>9355</v>
      </c>
      <c r="F1780" s="3" t="s">
        <v>9356</v>
      </c>
      <c r="G1780" s="3" t="s">
        <v>728</v>
      </c>
      <c r="H1780" s="3" t="s">
        <v>729</v>
      </c>
      <c r="I1780" s="3" t="s">
        <v>729</v>
      </c>
      <c r="J1780" s="3" t="s">
        <v>10339</v>
      </c>
      <c r="K1780" s="3" t="s">
        <v>10340</v>
      </c>
      <c r="L1780" s="6">
        <v>55000</v>
      </c>
      <c r="M1780" s="6">
        <v>50000</v>
      </c>
      <c r="N1780" s="6">
        <v>5000</v>
      </c>
    </row>
    <row r="1781" spans="1:14">
      <c r="A1781" t="s">
        <v>3720</v>
      </c>
      <c r="B1781" s="4" t="s">
        <v>459</v>
      </c>
      <c r="C1781" s="4" t="s">
        <v>460</v>
      </c>
      <c r="D1781" s="5">
        <v>46269</v>
      </c>
      <c r="E1781" s="3" t="s">
        <v>9357</v>
      </c>
      <c r="F1781" s="3" t="s">
        <v>9358</v>
      </c>
      <c r="G1781" s="3" t="s">
        <v>765</v>
      </c>
      <c r="H1781" s="3" t="s">
        <v>1006</v>
      </c>
      <c r="I1781" s="3" t="s">
        <v>6371</v>
      </c>
      <c r="J1781" s="3" t="s">
        <v>10353</v>
      </c>
      <c r="K1781" s="3" t="s">
        <v>10354</v>
      </c>
      <c r="L1781" s="6">
        <v>144976.91999999998</v>
      </c>
      <c r="M1781" s="6">
        <v>139976.91999999998</v>
      </c>
      <c r="N1781" s="6">
        <v>5000</v>
      </c>
    </row>
    <row r="1782" spans="1:14">
      <c r="A1782" t="s">
        <v>3721</v>
      </c>
      <c r="B1782" s="4" t="s">
        <v>459</v>
      </c>
      <c r="C1782" s="4" t="s">
        <v>460</v>
      </c>
      <c r="D1782" s="5">
        <v>46232</v>
      </c>
      <c r="E1782" s="3" t="s">
        <v>9359</v>
      </c>
      <c r="F1782" s="3" t="s">
        <v>9360</v>
      </c>
      <c r="G1782" s="3" t="s">
        <v>728</v>
      </c>
      <c r="H1782" s="3" t="s">
        <v>742</v>
      </c>
      <c r="I1782" s="3" t="s">
        <v>9361</v>
      </c>
      <c r="J1782" s="3" t="s">
        <v>10339</v>
      </c>
      <c r="K1782" s="3" t="s">
        <v>10340</v>
      </c>
      <c r="L1782" s="6">
        <v>55000</v>
      </c>
      <c r="M1782" s="6">
        <v>50000</v>
      </c>
      <c r="N1782" s="6">
        <v>5000</v>
      </c>
    </row>
    <row r="1783" spans="1:14">
      <c r="A1783" t="s">
        <v>3722</v>
      </c>
      <c r="B1783" s="4" t="s">
        <v>459</v>
      </c>
      <c r="C1783" s="4" t="s">
        <v>460</v>
      </c>
      <c r="D1783" s="5">
        <v>46274</v>
      </c>
      <c r="E1783" s="3" t="s">
        <v>9362</v>
      </c>
      <c r="F1783" s="3" t="s">
        <v>9363</v>
      </c>
      <c r="G1783" s="3" t="s">
        <v>751</v>
      </c>
      <c r="H1783" s="3" t="s">
        <v>752</v>
      </c>
      <c r="I1783" s="3" t="s">
        <v>752</v>
      </c>
      <c r="J1783" s="3" t="s">
        <v>10983</v>
      </c>
      <c r="K1783" s="3" t="s">
        <v>10984</v>
      </c>
      <c r="L1783" s="6">
        <v>55000</v>
      </c>
      <c r="M1783" s="6">
        <v>40000</v>
      </c>
      <c r="N1783" s="6">
        <v>5000</v>
      </c>
    </row>
    <row r="1784" spans="1:14">
      <c r="A1784" t="s">
        <v>3723</v>
      </c>
      <c r="B1784" s="4" t="s">
        <v>459</v>
      </c>
      <c r="C1784" s="4" t="s">
        <v>460</v>
      </c>
      <c r="D1784" s="5">
        <v>46231</v>
      </c>
      <c r="E1784" s="3" t="s">
        <v>9364</v>
      </c>
      <c r="F1784" s="3" t="s">
        <v>9365</v>
      </c>
      <c r="G1784" s="3" t="s">
        <v>747</v>
      </c>
      <c r="H1784" s="3" t="s">
        <v>780</v>
      </c>
      <c r="I1784" s="3" t="s">
        <v>6213</v>
      </c>
      <c r="J1784" s="3" t="s">
        <v>10335</v>
      </c>
      <c r="K1784" s="3" t="s">
        <v>10336</v>
      </c>
      <c r="L1784" s="6">
        <v>141503</v>
      </c>
      <c r="M1784" s="6">
        <v>136503</v>
      </c>
      <c r="N1784" s="6">
        <v>5000</v>
      </c>
    </row>
    <row r="1785" spans="1:14">
      <c r="A1785" t="s">
        <v>3724</v>
      </c>
      <c r="B1785" s="4" t="s">
        <v>459</v>
      </c>
      <c r="C1785" s="4" t="s">
        <v>460</v>
      </c>
      <c r="D1785" s="5">
        <v>46241</v>
      </c>
      <c r="E1785" s="3" t="s">
        <v>9366</v>
      </c>
      <c r="F1785" s="3" t="s">
        <v>9367</v>
      </c>
      <c r="G1785" s="3" t="s">
        <v>728</v>
      </c>
      <c r="H1785" s="3" t="s">
        <v>745</v>
      </c>
      <c r="I1785" s="3" t="s">
        <v>9368</v>
      </c>
      <c r="J1785" s="3" t="s">
        <v>10799</v>
      </c>
      <c r="K1785" s="3" t="s">
        <v>10800</v>
      </c>
      <c r="L1785" s="6">
        <v>43435.77</v>
      </c>
      <c r="M1785" s="6">
        <v>38435.769999999997</v>
      </c>
      <c r="N1785" s="6">
        <v>5000</v>
      </c>
    </row>
    <row r="1786" spans="1:14">
      <c r="A1786" t="s">
        <v>3725</v>
      </c>
      <c r="B1786" s="4" t="s">
        <v>459</v>
      </c>
      <c r="C1786" s="4" t="s">
        <v>460</v>
      </c>
      <c r="D1786" s="5">
        <v>46241</v>
      </c>
      <c r="E1786" s="3" t="s">
        <v>9369</v>
      </c>
      <c r="F1786" s="3" t="s">
        <v>9370</v>
      </c>
      <c r="G1786" s="3" t="s">
        <v>736</v>
      </c>
      <c r="H1786" s="3" t="s">
        <v>915</v>
      </c>
      <c r="I1786" s="3" t="s">
        <v>9371</v>
      </c>
      <c r="J1786" s="3" t="s">
        <v>10363</v>
      </c>
      <c r="K1786" s="3" t="s">
        <v>10364</v>
      </c>
      <c r="L1786" s="6">
        <v>35000</v>
      </c>
      <c r="M1786" s="6">
        <v>30000</v>
      </c>
      <c r="N1786" s="6">
        <v>5000</v>
      </c>
    </row>
    <row r="1787" spans="1:14">
      <c r="A1787" t="s">
        <v>3726</v>
      </c>
      <c r="B1787" s="4" t="s">
        <v>459</v>
      </c>
      <c r="C1787" s="4" t="s">
        <v>460</v>
      </c>
      <c r="D1787" s="5">
        <v>46237</v>
      </c>
      <c r="E1787" s="3" t="s">
        <v>9372</v>
      </c>
      <c r="F1787" s="3" t="s">
        <v>9373</v>
      </c>
      <c r="G1787" s="3" t="s">
        <v>765</v>
      </c>
      <c r="H1787" s="3" t="s">
        <v>842</v>
      </c>
      <c r="I1787" s="3" t="s">
        <v>9374</v>
      </c>
      <c r="J1787" s="3" t="s">
        <v>10339</v>
      </c>
      <c r="K1787" s="3" t="s">
        <v>10340</v>
      </c>
      <c r="L1787" s="6">
        <v>142456.20000000001</v>
      </c>
      <c r="M1787" s="6">
        <v>137456.20000000001</v>
      </c>
      <c r="N1787" s="6">
        <v>5000</v>
      </c>
    </row>
    <row r="1788" spans="1:14">
      <c r="A1788" t="s">
        <v>3727</v>
      </c>
      <c r="B1788" s="4" t="s">
        <v>459</v>
      </c>
      <c r="C1788" s="4" t="s">
        <v>460</v>
      </c>
      <c r="D1788" s="5">
        <v>46233</v>
      </c>
      <c r="E1788" s="3" t="s">
        <v>9375</v>
      </c>
      <c r="F1788" s="3" t="s">
        <v>9376</v>
      </c>
      <c r="G1788" s="3" t="s">
        <v>728</v>
      </c>
      <c r="H1788" s="3" t="s">
        <v>832</v>
      </c>
      <c r="I1788" s="3" t="s">
        <v>832</v>
      </c>
      <c r="J1788" s="3" t="s">
        <v>10403</v>
      </c>
      <c r="K1788" s="3" t="s">
        <v>10404</v>
      </c>
      <c r="L1788" s="6">
        <v>141758.34</v>
      </c>
      <c r="M1788" s="6">
        <v>136758.34</v>
      </c>
      <c r="N1788" s="6">
        <v>5000</v>
      </c>
    </row>
    <row r="1789" spans="1:14">
      <c r="A1789" t="s">
        <v>3728</v>
      </c>
      <c r="B1789" s="4" t="s">
        <v>459</v>
      </c>
      <c r="C1789" s="4" t="s">
        <v>460</v>
      </c>
      <c r="D1789" s="5">
        <v>46241</v>
      </c>
      <c r="E1789" s="3" t="s">
        <v>9377</v>
      </c>
      <c r="F1789" s="3" t="s">
        <v>9378</v>
      </c>
      <c r="G1789" s="3" t="s">
        <v>736</v>
      </c>
      <c r="H1789" s="3" t="s">
        <v>901</v>
      </c>
      <c r="I1789" s="3" t="s">
        <v>6444</v>
      </c>
      <c r="J1789" s="3" t="s">
        <v>10459</v>
      </c>
      <c r="K1789" s="3" t="s">
        <v>10460</v>
      </c>
      <c r="L1789" s="6">
        <v>65551.62</v>
      </c>
      <c r="M1789" s="6">
        <v>55365.750000000007</v>
      </c>
      <c r="N1789" s="6">
        <v>5000</v>
      </c>
    </row>
    <row r="1790" spans="1:14">
      <c r="A1790" t="s">
        <v>3729</v>
      </c>
      <c r="B1790" s="4" t="s">
        <v>459</v>
      </c>
      <c r="C1790" s="4" t="s">
        <v>460</v>
      </c>
      <c r="D1790" s="5">
        <v>46231</v>
      </c>
      <c r="E1790" s="3" t="s">
        <v>9379</v>
      </c>
      <c r="F1790" s="3" t="s">
        <v>9380</v>
      </c>
      <c r="G1790" s="3" t="s">
        <v>728</v>
      </c>
      <c r="H1790" s="3" t="s">
        <v>832</v>
      </c>
      <c r="I1790" s="3" t="s">
        <v>9381</v>
      </c>
      <c r="J1790" s="3" t="s">
        <v>10581</v>
      </c>
      <c r="K1790" s="3" t="s">
        <v>10582</v>
      </c>
      <c r="L1790" s="6">
        <v>44154.229999999996</v>
      </c>
      <c r="M1790" s="6">
        <v>39154.229999999996</v>
      </c>
      <c r="N1790" s="6">
        <v>5000</v>
      </c>
    </row>
    <row r="1791" spans="1:14">
      <c r="A1791" t="s">
        <v>3730</v>
      </c>
      <c r="B1791" s="4" t="s">
        <v>459</v>
      </c>
      <c r="C1791" s="4" t="s">
        <v>460</v>
      </c>
      <c r="D1791" s="5">
        <v>46279</v>
      </c>
      <c r="E1791" s="3" t="s">
        <v>9382</v>
      </c>
      <c r="F1791" s="3" t="s">
        <v>9383</v>
      </c>
      <c r="G1791" s="3" t="s">
        <v>728</v>
      </c>
      <c r="H1791" s="3" t="s">
        <v>729</v>
      </c>
      <c r="I1791" s="3" t="s">
        <v>9384</v>
      </c>
      <c r="J1791" s="3" t="s">
        <v>10335</v>
      </c>
      <c r="K1791" s="3" t="s">
        <v>10336</v>
      </c>
      <c r="L1791" s="6">
        <v>103000</v>
      </c>
      <c r="M1791" s="6">
        <v>98000</v>
      </c>
      <c r="N1791" s="6">
        <v>5000</v>
      </c>
    </row>
    <row r="1792" spans="1:14">
      <c r="A1792" t="s">
        <v>3731</v>
      </c>
      <c r="B1792" s="4" t="s">
        <v>459</v>
      </c>
      <c r="C1792" s="4" t="s">
        <v>460</v>
      </c>
      <c r="D1792" s="5">
        <v>46241</v>
      </c>
      <c r="E1792" s="3" t="s">
        <v>9385</v>
      </c>
      <c r="F1792" s="3" t="s">
        <v>9386</v>
      </c>
      <c r="G1792" s="3" t="s">
        <v>728</v>
      </c>
      <c r="H1792" s="3" t="s">
        <v>729</v>
      </c>
      <c r="I1792" s="3" t="s">
        <v>729</v>
      </c>
      <c r="J1792" s="3" t="s">
        <v>10437</v>
      </c>
      <c r="K1792" s="3" t="s">
        <v>10438</v>
      </c>
      <c r="L1792" s="6">
        <v>27696.880000000001</v>
      </c>
      <c r="M1792" s="6">
        <v>22696.880000000001</v>
      </c>
      <c r="N1792" s="6">
        <v>5000</v>
      </c>
    </row>
    <row r="1793" spans="1:14">
      <c r="A1793" t="s">
        <v>3732</v>
      </c>
      <c r="B1793" s="4" t="s">
        <v>459</v>
      </c>
      <c r="C1793" s="4" t="s">
        <v>460</v>
      </c>
      <c r="D1793" s="5">
        <v>46290</v>
      </c>
      <c r="E1793" s="3" t="s">
        <v>9387</v>
      </c>
      <c r="F1793" s="3" t="s">
        <v>9388</v>
      </c>
      <c r="G1793" s="3" t="s">
        <v>728</v>
      </c>
      <c r="H1793" s="3" t="s">
        <v>729</v>
      </c>
      <c r="I1793" s="3" t="s">
        <v>6116</v>
      </c>
      <c r="J1793" s="3" t="s">
        <v>10335</v>
      </c>
      <c r="K1793" s="3" t="s">
        <v>10336</v>
      </c>
      <c r="L1793" s="6">
        <v>95000</v>
      </c>
      <c r="M1793" s="6">
        <v>90000</v>
      </c>
      <c r="N1793" s="6">
        <v>5000</v>
      </c>
    </row>
    <row r="1794" spans="1:14">
      <c r="A1794" t="s">
        <v>3733</v>
      </c>
      <c r="B1794" s="4" t="s">
        <v>459</v>
      </c>
      <c r="C1794" s="4" t="s">
        <v>460</v>
      </c>
      <c r="D1794" s="5">
        <v>46233</v>
      </c>
      <c r="E1794" s="3" t="s">
        <v>9389</v>
      </c>
      <c r="F1794" s="3" t="s">
        <v>9390</v>
      </c>
      <c r="G1794" s="3" t="s">
        <v>728</v>
      </c>
      <c r="H1794" s="3" t="s">
        <v>745</v>
      </c>
      <c r="I1794" s="3" t="s">
        <v>7146</v>
      </c>
      <c r="J1794" s="3" t="s">
        <v>10323</v>
      </c>
      <c r="K1794" s="3" t="s">
        <v>10324</v>
      </c>
      <c r="L1794" s="6">
        <v>80000</v>
      </c>
      <c r="M1794" s="6">
        <v>75000</v>
      </c>
      <c r="N1794" s="6">
        <v>5000</v>
      </c>
    </row>
    <row r="1795" spans="1:14">
      <c r="A1795" t="s">
        <v>3734</v>
      </c>
      <c r="B1795" s="4" t="s">
        <v>459</v>
      </c>
      <c r="C1795" s="4" t="s">
        <v>460</v>
      </c>
      <c r="D1795" s="5">
        <v>46219</v>
      </c>
      <c r="E1795" s="3" t="s">
        <v>9391</v>
      </c>
      <c r="F1795" s="3" t="s">
        <v>9392</v>
      </c>
      <c r="G1795" s="3" t="s">
        <v>751</v>
      </c>
      <c r="H1795" s="3" t="s">
        <v>868</v>
      </c>
      <c r="I1795" s="3" t="s">
        <v>7328</v>
      </c>
      <c r="J1795" s="3" t="s">
        <v>10445</v>
      </c>
      <c r="K1795" s="3" t="s">
        <v>10446</v>
      </c>
      <c r="L1795" s="6">
        <v>45000</v>
      </c>
      <c r="M1795" s="6">
        <v>40000</v>
      </c>
      <c r="N1795" s="6">
        <v>5000</v>
      </c>
    </row>
    <row r="1796" spans="1:14">
      <c r="A1796" t="s">
        <v>3735</v>
      </c>
      <c r="B1796" s="4" t="s">
        <v>459</v>
      </c>
      <c r="C1796" s="4" t="s">
        <v>460</v>
      </c>
      <c r="D1796" s="5">
        <v>46241</v>
      </c>
      <c r="E1796" s="3" t="s">
        <v>9393</v>
      </c>
      <c r="F1796" s="3" t="s">
        <v>9394</v>
      </c>
      <c r="G1796" s="3" t="s">
        <v>736</v>
      </c>
      <c r="H1796" s="3" t="s">
        <v>915</v>
      </c>
      <c r="I1796" s="3" t="s">
        <v>9007</v>
      </c>
      <c r="J1796" s="3" t="s">
        <v>10471</v>
      </c>
      <c r="K1796" s="3" t="s">
        <v>10472</v>
      </c>
      <c r="L1796" s="6">
        <v>96699</v>
      </c>
      <c r="M1796" s="6">
        <v>91699</v>
      </c>
      <c r="N1796" s="6">
        <v>5000</v>
      </c>
    </row>
    <row r="1797" spans="1:14">
      <c r="A1797" t="s">
        <v>3736</v>
      </c>
      <c r="B1797" s="4" t="s">
        <v>459</v>
      </c>
      <c r="C1797" s="4" t="s">
        <v>460</v>
      </c>
      <c r="D1797" s="5">
        <v>46241</v>
      </c>
      <c r="E1797" s="3" t="s">
        <v>9395</v>
      </c>
      <c r="F1797" s="3" t="s">
        <v>9396</v>
      </c>
      <c r="G1797" s="3" t="s">
        <v>728</v>
      </c>
      <c r="H1797" s="3" t="s">
        <v>742</v>
      </c>
      <c r="I1797" s="3" t="s">
        <v>5827</v>
      </c>
      <c r="J1797" s="3" t="s">
        <v>10353</v>
      </c>
      <c r="K1797" s="3" t="s">
        <v>10354</v>
      </c>
      <c r="L1797" s="6">
        <v>117700</v>
      </c>
      <c r="M1797" s="6">
        <v>112700</v>
      </c>
      <c r="N1797" s="6">
        <v>5000</v>
      </c>
    </row>
    <row r="1798" spans="1:14">
      <c r="A1798" t="s">
        <v>3737</v>
      </c>
      <c r="B1798" s="4" t="s">
        <v>459</v>
      </c>
      <c r="C1798" s="4" t="s">
        <v>460</v>
      </c>
      <c r="D1798" s="5">
        <v>46218</v>
      </c>
      <c r="E1798" s="3" t="s">
        <v>9397</v>
      </c>
      <c r="F1798" s="3" t="s">
        <v>9398</v>
      </c>
      <c r="G1798" s="3" t="s">
        <v>751</v>
      </c>
      <c r="H1798" s="3" t="s">
        <v>752</v>
      </c>
      <c r="I1798" s="3" t="s">
        <v>9399</v>
      </c>
      <c r="J1798" s="3" t="s">
        <v>10765</v>
      </c>
      <c r="K1798" s="3" t="s">
        <v>10766</v>
      </c>
      <c r="L1798" s="6">
        <v>45000</v>
      </c>
      <c r="M1798" s="6">
        <v>40000</v>
      </c>
      <c r="N1798" s="6">
        <v>5000</v>
      </c>
    </row>
    <row r="1799" spans="1:14">
      <c r="A1799" t="s">
        <v>3738</v>
      </c>
      <c r="B1799" s="4" t="s">
        <v>459</v>
      </c>
      <c r="C1799" s="4" t="s">
        <v>460</v>
      </c>
      <c r="D1799" s="5">
        <v>46232</v>
      </c>
      <c r="E1799" s="3" t="s">
        <v>9400</v>
      </c>
      <c r="F1799" s="3" t="s">
        <v>9401</v>
      </c>
      <c r="G1799" s="3" t="s">
        <v>765</v>
      </c>
      <c r="H1799" s="3" t="s">
        <v>870</v>
      </c>
      <c r="I1799" s="3" t="s">
        <v>9402</v>
      </c>
      <c r="J1799" s="3" t="s">
        <v>10711</v>
      </c>
      <c r="K1799" s="3" t="s">
        <v>10712</v>
      </c>
      <c r="L1799" s="6">
        <v>44805.24</v>
      </c>
      <c r="M1799" s="6">
        <v>39805.24</v>
      </c>
      <c r="N1799" s="6">
        <v>5000</v>
      </c>
    </row>
    <row r="1800" spans="1:14">
      <c r="A1800" t="s">
        <v>3739</v>
      </c>
      <c r="B1800" s="4" t="s">
        <v>459</v>
      </c>
      <c r="C1800" s="4" t="s">
        <v>460</v>
      </c>
      <c r="D1800" s="5">
        <v>46241</v>
      </c>
      <c r="E1800" s="3" t="s">
        <v>9403</v>
      </c>
      <c r="F1800" s="3" t="s">
        <v>9404</v>
      </c>
      <c r="G1800" s="3" t="s">
        <v>751</v>
      </c>
      <c r="H1800" s="3" t="s">
        <v>1084</v>
      </c>
      <c r="I1800" s="3" t="s">
        <v>6244</v>
      </c>
      <c r="J1800" s="3" t="s">
        <v>10395</v>
      </c>
      <c r="K1800" s="3" t="s">
        <v>10396</v>
      </c>
      <c r="L1800" s="6">
        <v>44777.87</v>
      </c>
      <c r="M1800" s="6">
        <v>39777.870000000003</v>
      </c>
      <c r="N1800" s="6">
        <v>5000</v>
      </c>
    </row>
    <row r="1801" spans="1:14">
      <c r="A1801" t="s">
        <v>3740</v>
      </c>
      <c r="B1801" s="4" t="s">
        <v>459</v>
      </c>
      <c r="C1801" s="4" t="s">
        <v>460</v>
      </c>
      <c r="D1801" s="5">
        <v>46241</v>
      </c>
      <c r="E1801" s="3" t="s">
        <v>9405</v>
      </c>
      <c r="F1801" s="3" t="s">
        <v>9406</v>
      </c>
      <c r="G1801" s="3" t="s">
        <v>728</v>
      </c>
      <c r="H1801" s="3" t="s">
        <v>729</v>
      </c>
      <c r="I1801" s="3" t="s">
        <v>729</v>
      </c>
      <c r="J1801" s="3" t="s">
        <v>10325</v>
      </c>
      <c r="K1801" s="3" t="s">
        <v>10326</v>
      </c>
      <c r="L1801" s="6">
        <v>55000</v>
      </c>
      <c r="M1801" s="6">
        <v>50000</v>
      </c>
      <c r="N1801" s="6">
        <v>5000</v>
      </c>
    </row>
    <row r="1802" spans="1:14">
      <c r="A1802" t="s">
        <v>3741</v>
      </c>
      <c r="B1802" s="4" t="s">
        <v>459</v>
      </c>
      <c r="C1802" s="4" t="s">
        <v>460</v>
      </c>
      <c r="D1802" s="5">
        <v>46234</v>
      </c>
      <c r="E1802" s="3" t="s">
        <v>9407</v>
      </c>
      <c r="F1802" s="3" t="s">
        <v>9408</v>
      </c>
      <c r="G1802" s="3" t="s">
        <v>747</v>
      </c>
      <c r="H1802" s="3" t="s">
        <v>824</v>
      </c>
      <c r="I1802" s="3" t="s">
        <v>9409</v>
      </c>
      <c r="J1802" s="3" t="s">
        <v>10569</v>
      </c>
      <c r="K1802" s="3" t="s">
        <v>10570</v>
      </c>
      <c r="L1802" s="6">
        <v>57934.999999999993</v>
      </c>
      <c r="M1802" s="6">
        <v>52934.999999999993</v>
      </c>
      <c r="N1802" s="6">
        <v>5000</v>
      </c>
    </row>
    <row r="1803" spans="1:14">
      <c r="A1803" t="s">
        <v>3742</v>
      </c>
      <c r="B1803" s="4" t="s">
        <v>459</v>
      </c>
      <c r="C1803" s="4" t="s">
        <v>460</v>
      </c>
      <c r="D1803" s="5">
        <v>46265</v>
      </c>
      <c r="E1803" s="3" t="s">
        <v>9410</v>
      </c>
      <c r="F1803" s="3" t="s">
        <v>9411</v>
      </c>
      <c r="G1803" s="3" t="s">
        <v>736</v>
      </c>
      <c r="H1803" s="3" t="s">
        <v>737</v>
      </c>
      <c r="I1803" s="3" t="s">
        <v>9412</v>
      </c>
      <c r="J1803" s="3" t="s">
        <v>10353</v>
      </c>
      <c r="K1803" s="3" t="s">
        <v>10354</v>
      </c>
      <c r="L1803" s="6">
        <v>95000</v>
      </c>
      <c r="M1803" s="6">
        <v>90000</v>
      </c>
      <c r="N1803" s="6">
        <v>5000</v>
      </c>
    </row>
    <row r="1804" spans="1:14">
      <c r="A1804" t="s">
        <v>3743</v>
      </c>
      <c r="B1804" s="4" t="s">
        <v>459</v>
      </c>
      <c r="C1804" s="4" t="s">
        <v>460</v>
      </c>
      <c r="D1804" s="5">
        <v>46269</v>
      </c>
      <c r="E1804" s="3" t="s">
        <v>9413</v>
      </c>
      <c r="F1804" s="3" t="s">
        <v>9414</v>
      </c>
      <c r="G1804" s="3" t="s">
        <v>728</v>
      </c>
      <c r="H1804" s="3" t="s">
        <v>729</v>
      </c>
      <c r="I1804" s="3" t="s">
        <v>5747</v>
      </c>
      <c r="J1804" s="3" t="s">
        <v>10887</v>
      </c>
      <c r="K1804" s="3" t="s">
        <v>10888</v>
      </c>
      <c r="L1804" s="6">
        <v>144418.32</v>
      </c>
      <c r="M1804" s="6">
        <v>139418.32</v>
      </c>
      <c r="N1804" s="6">
        <v>5000</v>
      </c>
    </row>
    <row r="1805" spans="1:14">
      <c r="A1805" t="s">
        <v>3744</v>
      </c>
      <c r="B1805" s="4" t="s">
        <v>459</v>
      </c>
      <c r="C1805" s="4" t="s">
        <v>460</v>
      </c>
      <c r="D1805" s="5">
        <v>46290</v>
      </c>
      <c r="E1805" s="3" t="s">
        <v>9415</v>
      </c>
      <c r="F1805" s="3" t="s">
        <v>9416</v>
      </c>
      <c r="G1805" s="3" t="s">
        <v>728</v>
      </c>
      <c r="H1805" s="3" t="s">
        <v>729</v>
      </c>
      <c r="I1805" s="3" t="s">
        <v>729</v>
      </c>
      <c r="J1805" s="3" t="s">
        <v>10331</v>
      </c>
      <c r="K1805" s="3" t="s">
        <v>10332</v>
      </c>
      <c r="L1805" s="6">
        <v>80000</v>
      </c>
      <c r="M1805" s="6">
        <v>75000</v>
      </c>
      <c r="N1805" s="6">
        <v>5000</v>
      </c>
    </row>
    <row r="1806" spans="1:14">
      <c r="A1806" t="s">
        <v>3745</v>
      </c>
      <c r="B1806" s="4" t="s">
        <v>459</v>
      </c>
      <c r="C1806" s="4" t="s">
        <v>460</v>
      </c>
      <c r="D1806" s="5">
        <v>46269</v>
      </c>
      <c r="E1806" s="3" t="s">
        <v>9417</v>
      </c>
      <c r="F1806" s="3" t="s">
        <v>9418</v>
      </c>
      <c r="G1806" s="3" t="s">
        <v>751</v>
      </c>
      <c r="H1806" s="3" t="s">
        <v>763</v>
      </c>
      <c r="I1806" s="3" t="s">
        <v>9419</v>
      </c>
      <c r="J1806" s="3" t="s">
        <v>10657</v>
      </c>
      <c r="K1806" s="3" t="s">
        <v>10658</v>
      </c>
      <c r="L1806" s="6">
        <v>95000</v>
      </c>
      <c r="M1806" s="6">
        <v>90000</v>
      </c>
      <c r="N1806" s="6">
        <v>5000</v>
      </c>
    </row>
    <row r="1807" spans="1:14">
      <c r="A1807" t="s">
        <v>3746</v>
      </c>
      <c r="B1807" s="4" t="s">
        <v>459</v>
      </c>
      <c r="C1807" s="4" t="s">
        <v>460</v>
      </c>
      <c r="D1807" s="5">
        <v>46234</v>
      </c>
      <c r="E1807" s="3" t="s">
        <v>9420</v>
      </c>
      <c r="F1807" s="3" t="s">
        <v>9421</v>
      </c>
      <c r="G1807" s="3" t="s">
        <v>751</v>
      </c>
      <c r="H1807" s="3" t="s">
        <v>877</v>
      </c>
      <c r="I1807" s="3" t="s">
        <v>878</v>
      </c>
      <c r="J1807" s="3" t="s">
        <v>10533</v>
      </c>
      <c r="K1807" s="3" t="s">
        <v>10534</v>
      </c>
      <c r="L1807" s="6">
        <v>144280.75999999998</v>
      </c>
      <c r="M1807" s="6">
        <v>139280.75999999998</v>
      </c>
      <c r="N1807" s="6">
        <v>5000</v>
      </c>
    </row>
    <row r="1808" spans="1:14">
      <c r="A1808" t="s">
        <v>3747</v>
      </c>
      <c r="B1808" s="4" t="s">
        <v>459</v>
      </c>
      <c r="C1808" s="4" t="s">
        <v>460</v>
      </c>
      <c r="D1808" s="5">
        <v>46241</v>
      </c>
      <c r="E1808" s="3" t="s">
        <v>9422</v>
      </c>
      <c r="F1808" s="3" t="s">
        <v>9423</v>
      </c>
      <c r="G1808" s="3" t="s">
        <v>728</v>
      </c>
      <c r="H1808" s="3" t="s">
        <v>745</v>
      </c>
      <c r="I1808" s="3" t="s">
        <v>880</v>
      </c>
      <c r="J1808" s="3" t="s">
        <v>10819</v>
      </c>
      <c r="K1808" s="3" t="s">
        <v>10820</v>
      </c>
      <c r="L1808" s="6">
        <v>95000</v>
      </c>
      <c r="M1808" s="6">
        <v>90000</v>
      </c>
      <c r="N1808" s="6">
        <v>5000</v>
      </c>
    </row>
    <row r="1809" spans="1:14">
      <c r="A1809" t="s">
        <v>3748</v>
      </c>
      <c r="B1809" s="4" t="s">
        <v>459</v>
      </c>
      <c r="C1809" s="4" t="s">
        <v>460</v>
      </c>
      <c r="D1809" s="5">
        <v>46237</v>
      </c>
      <c r="E1809" s="3" t="s">
        <v>9424</v>
      </c>
      <c r="F1809" s="3" t="s">
        <v>9425</v>
      </c>
      <c r="G1809" s="3" t="s">
        <v>728</v>
      </c>
      <c r="H1809" s="3" t="s">
        <v>729</v>
      </c>
      <c r="I1809" s="3" t="s">
        <v>6472</v>
      </c>
      <c r="J1809" s="3" t="s">
        <v>10407</v>
      </c>
      <c r="K1809" s="3" t="s">
        <v>10408</v>
      </c>
      <c r="L1809" s="6">
        <v>95000</v>
      </c>
      <c r="M1809" s="6">
        <v>90000</v>
      </c>
      <c r="N1809" s="6">
        <v>5000</v>
      </c>
    </row>
    <row r="1810" spans="1:14">
      <c r="A1810" t="s">
        <v>3749</v>
      </c>
      <c r="B1810" s="4" t="s">
        <v>459</v>
      </c>
      <c r="C1810" s="4" t="s">
        <v>460</v>
      </c>
      <c r="D1810" s="5">
        <v>46290</v>
      </c>
      <c r="E1810" s="3" t="s">
        <v>9426</v>
      </c>
      <c r="F1810" s="3" t="s">
        <v>9427</v>
      </c>
      <c r="G1810" s="3" t="s">
        <v>728</v>
      </c>
      <c r="H1810" s="3" t="s">
        <v>742</v>
      </c>
      <c r="I1810" s="3" t="s">
        <v>826</v>
      </c>
      <c r="J1810" s="3" t="s">
        <v>10443</v>
      </c>
      <c r="K1810" s="3" t="s">
        <v>10444</v>
      </c>
      <c r="L1810" s="6">
        <v>55000</v>
      </c>
      <c r="M1810" s="6">
        <v>48000</v>
      </c>
      <c r="N1810" s="6">
        <v>5000</v>
      </c>
    </row>
    <row r="1811" spans="1:14">
      <c r="A1811" t="s">
        <v>3750</v>
      </c>
      <c r="B1811" s="4" t="s">
        <v>459</v>
      </c>
      <c r="C1811" s="4" t="s">
        <v>460</v>
      </c>
      <c r="D1811" s="5">
        <v>46231</v>
      </c>
      <c r="E1811" s="3" t="s">
        <v>9428</v>
      </c>
      <c r="F1811" s="3" t="s">
        <v>9429</v>
      </c>
      <c r="G1811" s="3" t="s">
        <v>751</v>
      </c>
      <c r="H1811" s="3" t="s">
        <v>944</v>
      </c>
      <c r="I1811" s="3" t="s">
        <v>944</v>
      </c>
      <c r="J1811" s="3" t="s">
        <v>10985</v>
      </c>
      <c r="K1811" s="3" t="s">
        <v>10986</v>
      </c>
      <c r="L1811" s="6">
        <v>52954.789999999994</v>
      </c>
      <c r="M1811" s="6">
        <v>40000</v>
      </c>
      <c r="N1811" s="6">
        <v>5000</v>
      </c>
    </row>
    <row r="1812" spans="1:14">
      <c r="A1812" t="s">
        <v>3751</v>
      </c>
      <c r="B1812" s="4" t="s">
        <v>459</v>
      </c>
      <c r="C1812" s="4" t="s">
        <v>460</v>
      </c>
      <c r="D1812" s="5">
        <v>46290</v>
      </c>
      <c r="E1812" s="3" t="s">
        <v>9430</v>
      </c>
      <c r="F1812" s="3" t="s">
        <v>9431</v>
      </c>
      <c r="G1812" s="3" t="s">
        <v>728</v>
      </c>
      <c r="H1812" s="3" t="s">
        <v>729</v>
      </c>
      <c r="I1812" s="3" t="s">
        <v>729</v>
      </c>
      <c r="J1812" s="3" t="s">
        <v>10335</v>
      </c>
      <c r="K1812" s="3" t="s">
        <v>10336</v>
      </c>
      <c r="L1812" s="6">
        <v>145000</v>
      </c>
      <c r="M1812" s="6">
        <v>140000</v>
      </c>
      <c r="N1812" s="6">
        <v>5000</v>
      </c>
    </row>
    <row r="1813" spans="1:14">
      <c r="A1813" t="s">
        <v>3752</v>
      </c>
      <c r="B1813" s="4" t="s">
        <v>459</v>
      </c>
      <c r="C1813" s="4" t="s">
        <v>460</v>
      </c>
      <c r="D1813" s="5">
        <v>46233</v>
      </c>
      <c r="E1813" s="3" t="s">
        <v>9432</v>
      </c>
      <c r="F1813" s="3" t="s">
        <v>9433</v>
      </c>
      <c r="G1813" s="3" t="s">
        <v>751</v>
      </c>
      <c r="H1813" s="3" t="s">
        <v>1084</v>
      </c>
      <c r="I1813" s="3" t="s">
        <v>9434</v>
      </c>
      <c r="J1813" s="3" t="s">
        <v>10397</v>
      </c>
      <c r="K1813" s="3" t="s">
        <v>10398</v>
      </c>
      <c r="L1813" s="6">
        <v>55000</v>
      </c>
      <c r="M1813" s="6">
        <v>50000</v>
      </c>
      <c r="N1813" s="6">
        <v>5000</v>
      </c>
    </row>
    <row r="1814" spans="1:14">
      <c r="A1814" t="s">
        <v>3753</v>
      </c>
      <c r="B1814" s="4" t="s">
        <v>459</v>
      </c>
      <c r="C1814" s="4" t="s">
        <v>460</v>
      </c>
      <c r="D1814" s="5">
        <v>46231</v>
      </c>
      <c r="E1814" s="3" t="s">
        <v>9435</v>
      </c>
      <c r="F1814" s="3" t="s">
        <v>9436</v>
      </c>
      <c r="G1814" s="3" t="s">
        <v>728</v>
      </c>
      <c r="H1814" s="3" t="s">
        <v>832</v>
      </c>
      <c r="I1814" s="3" t="s">
        <v>833</v>
      </c>
      <c r="J1814" s="3" t="s">
        <v>10331</v>
      </c>
      <c r="K1814" s="3" t="s">
        <v>10332</v>
      </c>
      <c r="L1814" s="6">
        <v>55000</v>
      </c>
      <c r="M1814" s="6">
        <v>50000</v>
      </c>
      <c r="N1814" s="6">
        <v>5000</v>
      </c>
    </row>
    <row r="1815" spans="1:14">
      <c r="A1815" t="s">
        <v>3754</v>
      </c>
      <c r="B1815" s="4" t="s">
        <v>459</v>
      </c>
      <c r="C1815" s="4" t="s">
        <v>460</v>
      </c>
      <c r="D1815" s="5">
        <v>46273</v>
      </c>
      <c r="E1815" s="3" t="s">
        <v>9437</v>
      </c>
      <c r="F1815" s="3" t="s">
        <v>9438</v>
      </c>
      <c r="G1815" s="3" t="s">
        <v>765</v>
      </c>
      <c r="H1815" s="3" t="s">
        <v>1006</v>
      </c>
      <c r="I1815" s="3" t="s">
        <v>9439</v>
      </c>
      <c r="J1815" s="3" t="s">
        <v>10597</v>
      </c>
      <c r="K1815" s="3" t="s">
        <v>10598</v>
      </c>
      <c r="L1815" s="6">
        <v>34039</v>
      </c>
      <c r="M1815" s="6">
        <v>29039</v>
      </c>
      <c r="N1815" s="6">
        <v>5000</v>
      </c>
    </row>
    <row r="1816" spans="1:14">
      <c r="A1816" t="s">
        <v>3755</v>
      </c>
      <c r="B1816" s="4" t="s">
        <v>459</v>
      </c>
      <c r="C1816" s="4" t="s">
        <v>460</v>
      </c>
      <c r="D1816" s="5">
        <v>46241</v>
      </c>
      <c r="E1816" s="3" t="s">
        <v>9440</v>
      </c>
      <c r="F1816" s="3" t="s">
        <v>9441</v>
      </c>
      <c r="G1816" s="3" t="s">
        <v>728</v>
      </c>
      <c r="H1816" s="3" t="s">
        <v>745</v>
      </c>
      <c r="I1816" s="3" t="s">
        <v>6169</v>
      </c>
      <c r="J1816" s="3" t="s">
        <v>10323</v>
      </c>
      <c r="K1816" s="3" t="s">
        <v>10324</v>
      </c>
      <c r="L1816" s="6">
        <v>68750</v>
      </c>
      <c r="M1816" s="6">
        <v>63750</v>
      </c>
      <c r="N1816" s="6">
        <v>5000</v>
      </c>
    </row>
    <row r="1817" spans="1:14">
      <c r="A1817" t="s">
        <v>3756</v>
      </c>
      <c r="B1817" s="4" t="s">
        <v>459</v>
      </c>
      <c r="C1817" s="4" t="s">
        <v>460</v>
      </c>
      <c r="D1817" s="5">
        <v>46290</v>
      </c>
      <c r="E1817" s="3" t="s">
        <v>9442</v>
      </c>
      <c r="F1817" s="3" t="s">
        <v>9443</v>
      </c>
      <c r="G1817" s="3" t="s">
        <v>747</v>
      </c>
      <c r="H1817" s="3" t="s">
        <v>951</v>
      </c>
      <c r="I1817" s="3" t="s">
        <v>951</v>
      </c>
      <c r="J1817" s="3" t="s">
        <v>10835</v>
      </c>
      <c r="K1817" s="3" t="s">
        <v>10836</v>
      </c>
      <c r="L1817" s="6">
        <v>39728</v>
      </c>
      <c r="M1817" s="6">
        <v>34728</v>
      </c>
      <c r="N1817" s="6">
        <v>5000</v>
      </c>
    </row>
    <row r="1818" spans="1:14">
      <c r="A1818" t="s">
        <v>3757</v>
      </c>
      <c r="B1818" s="4" t="s">
        <v>459</v>
      </c>
      <c r="C1818" s="4" t="s">
        <v>460</v>
      </c>
      <c r="D1818" s="5">
        <v>46279</v>
      </c>
      <c r="E1818" s="3" t="s">
        <v>9444</v>
      </c>
      <c r="F1818" s="3" t="s">
        <v>9445</v>
      </c>
      <c r="G1818" s="3" t="s">
        <v>728</v>
      </c>
      <c r="H1818" s="3" t="s">
        <v>745</v>
      </c>
      <c r="I1818" s="3" t="s">
        <v>9446</v>
      </c>
      <c r="J1818" s="3" t="s">
        <v>10335</v>
      </c>
      <c r="K1818" s="3" t="s">
        <v>10336</v>
      </c>
      <c r="L1818" s="6">
        <v>50004</v>
      </c>
      <c r="M1818" s="6">
        <v>45004</v>
      </c>
      <c r="N1818" s="6">
        <v>5000</v>
      </c>
    </row>
    <row r="1819" spans="1:14">
      <c r="A1819" t="s">
        <v>3758</v>
      </c>
      <c r="B1819" s="4" t="s">
        <v>459</v>
      </c>
      <c r="C1819" s="4" t="s">
        <v>460</v>
      </c>
      <c r="D1819" s="5">
        <v>46274</v>
      </c>
      <c r="E1819" s="3" t="s">
        <v>9447</v>
      </c>
      <c r="F1819" s="3" t="s">
        <v>9448</v>
      </c>
      <c r="G1819" s="3" t="s">
        <v>747</v>
      </c>
      <c r="H1819" s="3" t="s">
        <v>780</v>
      </c>
      <c r="I1819" s="3" t="s">
        <v>780</v>
      </c>
      <c r="J1819" s="3" t="s">
        <v>10445</v>
      </c>
      <c r="K1819" s="3" t="s">
        <v>10446</v>
      </c>
      <c r="L1819" s="6">
        <v>45000</v>
      </c>
      <c r="M1819" s="6">
        <v>39671.129999999997</v>
      </c>
      <c r="N1819" s="6">
        <v>5000</v>
      </c>
    </row>
    <row r="1820" spans="1:14">
      <c r="A1820" t="s">
        <v>3759</v>
      </c>
      <c r="B1820" s="4" t="s">
        <v>459</v>
      </c>
      <c r="C1820" s="4" t="s">
        <v>460</v>
      </c>
      <c r="D1820" s="5">
        <v>46290</v>
      </c>
      <c r="E1820" s="3" t="s">
        <v>9449</v>
      </c>
      <c r="F1820" s="3" t="s">
        <v>9450</v>
      </c>
      <c r="G1820" s="3" t="s">
        <v>788</v>
      </c>
      <c r="H1820" s="3" t="s">
        <v>789</v>
      </c>
      <c r="I1820" s="3" t="s">
        <v>9451</v>
      </c>
      <c r="J1820" s="3" t="s">
        <v>10431</v>
      </c>
      <c r="K1820" s="3" t="s">
        <v>10432</v>
      </c>
      <c r="L1820" s="6">
        <v>85350</v>
      </c>
      <c r="M1820" s="6">
        <v>80350</v>
      </c>
      <c r="N1820" s="6">
        <v>5000</v>
      </c>
    </row>
    <row r="1821" spans="1:14">
      <c r="A1821" t="s">
        <v>3760</v>
      </c>
      <c r="B1821" s="4" t="s">
        <v>459</v>
      </c>
      <c r="C1821" s="4" t="s">
        <v>460</v>
      </c>
      <c r="D1821" s="5">
        <v>46241</v>
      </c>
      <c r="E1821" s="3" t="s">
        <v>9452</v>
      </c>
      <c r="F1821" s="3" t="s">
        <v>9453</v>
      </c>
      <c r="G1821" s="3" t="s">
        <v>728</v>
      </c>
      <c r="H1821" s="3" t="s">
        <v>729</v>
      </c>
      <c r="I1821" s="3" t="s">
        <v>1224</v>
      </c>
      <c r="J1821" s="3" t="s">
        <v>10333</v>
      </c>
      <c r="K1821" s="3" t="s">
        <v>10334</v>
      </c>
      <c r="L1821" s="6">
        <v>55000</v>
      </c>
      <c r="M1821" s="6">
        <v>50000</v>
      </c>
      <c r="N1821" s="6">
        <v>5000</v>
      </c>
    </row>
    <row r="1822" spans="1:14">
      <c r="A1822" t="s">
        <v>3761</v>
      </c>
      <c r="B1822" s="4" t="s">
        <v>459</v>
      </c>
      <c r="C1822" s="4" t="s">
        <v>460</v>
      </c>
      <c r="D1822" s="5">
        <v>46241</v>
      </c>
      <c r="E1822" s="3" t="s">
        <v>9454</v>
      </c>
      <c r="F1822" s="3" t="s">
        <v>9455</v>
      </c>
      <c r="G1822" s="3" t="s">
        <v>728</v>
      </c>
      <c r="H1822" s="3" t="s">
        <v>733</v>
      </c>
      <c r="I1822" s="3" t="s">
        <v>7444</v>
      </c>
      <c r="J1822" s="3" t="s">
        <v>10347</v>
      </c>
      <c r="K1822" s="3" t="s">
        <v>10348</v>
      </c>
      <c r="L1822" s="6">
        <v>44994</v>
      </c>
      <c r="M1822" s="6">
        <v>39994</v>
      </c>
      <c r="N1822" s="6">
        <v>5000</v>
      </c>
    </row>
    <row r="1823" spans="1:14">
      <c r="A1823" t="s">
        <v>3762</v>
      </c>
      <c r="B1823" s="4" t="s">
        <v>459</v>
      </c>
      <c r="C1823" s="4" t="s">
        <v>460</v>
      </c>
      <c r="D1823" s="5">
        <v>46280</v>
      </c>
      <c r="E1823" s="3" t="s">
        <v>9456</v>
      </c>
      <c r="F1823" s="3" t="s">
        <v>9457</v>
      </c>
      <c r="G1823" s="3" t="s">
        <v>728</v>
      </c>
      <c r="H1823" s="3" t="s">
        <v>742</v>
      </c>
      <c r="I1823" s="3" t="s">
        <v>7192</v>
      </c>
      <c r="J1823" s="3" t="s">
        <v>10335</v>
      </c>
      <c r="K1823" s="3" t="s">
        <v>10336</v>
      </c>
      <c r="L1823" s="6">
        <v>68337.5</v>
      </c>
      <c r="M1823" s="6">
        <v>63337.5</v>
      </c>
      <c r="N1823" s="6">
        <v>5000</v>
      </c>
    </row>
    <row r="1824" spans="1:14">
      <c r="A1824" t="s">
        <v>3763</v>
      </c>
      <c r="B1824" s="4" t="s">
        <v>459</v>
      </c>
      <c r="C1824" s="4" t="s">
        <v>460</v>
      </c>
      <c r="D1824" s="5">
        <v>46237</v>
      </c>
      <c r="E1824" s="3" t="s">
        <v>9458</v>
      </c>
      <c r="F1824" s="3" t="s">
        <v>9459</v>
      </c>
      <c r="G1824" s="3" t="s">
        <v>765</v>
      </c>
      <c r="H1824" s="3" t="s">
        <v>870</v>
      </c>
      <c r="I1824" s="3" t="s">
        <v>9460</v>
      </c>
      <c r="J1824" s="3" t="s">
        <v>10449</v>
      </c>
      <c r="K1824" s="3" t="s">
        <v>10450</v>
      </c>
      <c r="L1824" s="6">
        <v>79986.069999999992</v>
      </c>
      <c r="M1824" s="6">
        <v>55006.560000000005</v>
      </c>
      <c r="N1824" s="6">
        <v>5000</v>
      </c>
    </row>
    <row r="1825" spans="1:14">
      <c r="A1825" t="s">
        <v>3764</v>
      </c>
      <c r="B1825" s="4" t="s">
        <v>459</v>
      </c>
      <c r="C1825" s="4" t="s">
        <v>460</v>
      </c>
      <c r="D1825" s="5">
        <v>46231</v>
      </c>
      <c r="E1825" s="3" t="s">
        <v>9461</v>
      </c>
      <c r="F1825" s="3" t="s">
        <v>9462</v>
      </c>
      <c r="G1825" s="3" t="s">
        <v>728</v>
      </c>
      <c r="H1825" s="3" t="s">
        <v>729</v>
      </c>
      <c r="I1825" s="3" t="s">
        <v>7186</v>
      </c>
      <c r="J1825" s="3" t="s">
        <v>10565</v>
      </c>
      <c r="K1825" s="3" t="s">
        <v>10566</v>
      </c>
      <c r="L1825" s="6">
        <v>55000</v>
      </c>
      <c r="M1825" s="6">
        <v>50000</v>
      </c>
      <c r="N1825" s="6">
        <v>5000</v>
      </c>
    </row>
    <row r="1826" spans="1:14">
      <c r="A1826" t="s">
        <v>3765</v>
      </c>
      <c r="B1826" s="4" t="s">
        <v>459</v>
      </c>
      <c r="C1826" s="4" t="s">
        <v>460</v>
      </c>
      <c r="D1826" s="5">
        <v>46241</v>
      </c>
      <c r="E1826" s="3" t="s">
        <v>9463</v>
      </c>
      <c r="F1826" s="3" t="s">
        <v>9464</v>
      </c>
      <c r="G1826" s="3" t="s">
        <v>846</v>
      </c>
      <c r="H1826" s="3" t="s">
        <v>847</v>
      </c>
      <c r="I1826" s="3" t="s">
        <v>1100</v>
      </c>
      <c r="J1826" s="3" t="s">
        <v>10323</v>
      </c>
      <c r="K1826" s="3" t="s">
        <v>10324</v>
      </c>
      <c r="L1826" s="6">
        <v>53027.06</v>
      </c>
      <c r="M1826" s="6">
        <v>48027.06</v>
      </c>
      <c r="N1826" s="6">
        <v>5000</v>
      </c>
    </row>
    <row r="1827" spans="1:14">
      <c r="A1827" t="s">
        <v>3766</v>
      </c>
      <c r="B1827" s="4" t="s">
        <v>459</v>
      </c>
      <c r="C1827" s="4" t="s">
        <v>460</v>
      </c>
      <c r="D1827" s="5">
        <v>46231</v>
      </c>
      <c r="E1827" s="3" t="s">
        <v>9465</v>
      </c>
      <c r="F1827" s="3" t="s">
        <v>9466</v>
      </c>
      <c r="G1827" s="3" t="s">
        <v>728</v>
      </c>
      <c r="H1827" s="3" t="s">
        <v>742</v>
      </c>
      <c r="I1827" s="3" t="s">
        <v>6266</v>
      </c>
      <c r="J1827" s="3" t="s">
        <v>10569</v>
      </c>
      <c r="K1827" s="3" t="s">
        <v>10570</v>
      </c>
      <c r="L1827" s="6">
        <v>44700</v>
      </c>
      <c r="M1827" s="6">
        <v>39700</v>
      </c>
      <c r="N1827" s="6">
        <v>5000</v>
      </c>
    </row>
    <row r="1828" spans="1:14">
      <c r="A1828" t="s">
        <v>3767</v>
      </c>
      <c r="B1828" s="4" t="s">
        <v>459</v>
      </c>
      <c r="C1828" s="4" t="s">
        <v>460</v>
      </c>
      <c r="D1828" s="5">
        <v>46241</v>
      </c>
      <c r="E1828" s="3" t="s">
        <v>9467</v>
      </c>
      <c r="F1828" s="3" t="s">
        <v>9468</v>
      </c>
      <c r="G1828" s="3" t="s">
        <v>788</v>
      </c>
      <c r="H1828" s="3" t="s">
        <v>789</v>
      </c>
      <c r="I1828" s="3" t="s">
        <v>9469</v>
      </c>
      <c r="J1828" s="3" t="s">
        <v>10409</v>
      </c>
      <c r="K1828" s="3" t="s">
        <v>10410</v>
      </c>
      <c r="L1828" s="6">
        <v>45000</v>
      </c>
      <c r="M1828" s="6">
        <v>40000</v>
      </c>
      <c r="N1828" s="6">
        <v>5000</v>
      </c>
    </row>
    <row r="1829" spans="1:14">
      <c r="A1829" t="s">
        <v>3768</v>
      </c>
      <c r="B1829" s="4" t="s">
        <v>459</v>
      </c>
      <c r="C1829" s="4" t="s">
        <v>460</v>
      </c>
      <c r="D1829" s="5">
        <v>46274</v>
      </c>
      <c r="E1829" s="3" t="s">
        <v>9470</v>
      </c>
      <c r="F1829" s="3" t="s">
        <v>9471</v>
      </c>
      <c r="G1829" s="3" t="s">
        <v>728</v>
      </c>
      <c r="H1829" s="3" t="s">
        <v>729</v>
      </c>
      <c r="I1829" s="3" t="s">
        <v>835</v>
      </c>
      <c r="J1829" s="3" t="s">
        <v>10323</v>
      </c>
      <c r="K1829" s="3" t="s">
        <v>10324</v>
      </c>
      <c r="L1829" s="6">
        <v>145000</v>
      </c>
      <c r="M1829" s="6">
        <v>140000</v>
      </c>
      <c r="N1829" s="6">
        <v>5000</v>
      </c>
    </row>
    <row r="1830" spans="1:14">
      <c r="A1830" t="s">
        <v>3769</v>
      </c>
      <c r="B1830" s="4" t="s">
        <v>459</v>
      </c>
      <c r="C1830" s="4" t="s">
        <v>460</v>
      </c>
      <c r="D1830" s="5">
        <v>46241</v>
      </c>
      <c r="E1830" s="3" t="s">
        <v>9472</v>
      </c>
      <c r="F1830" s="3" t="s">
        <v>9473</v>
      </c>
      <c r="G1830" s="3" t="s">
        <v>747</v>
      </c>
      <c r="H1830" s="3" t="s">
        <v>780</v>
      </c>
      <c r="I1830" s="3" t="s">
        <v>926</v>
      </c>
      <c r="J1830" s="3" t="s">
        <v>10339</v>
      </c>
      <c r="K1830" s="3" t="s">
        <v>10340</v>
      </c>
      <c r="L1830" s="6">
        <v>94384</v>
      </c>
      <c r="M1830" s="6">
        <v>89384</v>
      </c>
      <c r="N1830" s="6">
        <v>5000</v>
      </c>
    </row>
    <row r="1831" spans="1:14">
      <c r="A1831" t="s">
        <v>3770</v>
      </c>
      <c r="B1831" s="4" t="s">
        <v>459</v>
      </c>
      <c r="C1831" s="4" t="s">
        <v>460</v>
      </c>
      <c r="D1831" s="5">
        <v>46241</v>
      </c>
      <c r="E1831" s="3" t="s">
        <v>9474</v>
      </c>
      <c r="F1831" s="3" t="s">
        <v>9475</v>
      </c>
      <c r="G1831" s="3" t="s">
        <v>846</v>
      </c>
      <c r="H1831" s="3" t="s">
        <v>5985</v>
      </c>
      <c r="I1831" s="3" t="s">
        <v>9476</v>
      </c>
      <c r="J1831" s="3" t="s">
        <v>10323</v>
      </c>
      <c r="K1831" s="3" t="s">
        <v>10324</v>
      </c>
      <c r="L1831" s="6">
        <v>44515.97</v>
      </c>
      <c r="M1831" s="6">
        <v>38416.97</v>
      </c>
      <c r="N1831" s="6">
        <v>5000</v>
      </c>
    </row>
    <row r="1832" spans="1:14">
      <c r="A1832" t="s">
        <v>3771</v>
      </c>
      <c r="B1832" s="4" t="s">
        <v>459</v>
      </c>
      <c r="C1832" s="4" t="s">
        <v>460</v>
      </c>
      <c r="D1832" s="5">
        <v>46231</v>
      </c>
      <c r="E1832" s="3" t="s">
        <v>9477</v>
      </c>
      <c r="F1832" s="3" t="s">
        <v>9478</v>
      </c>
      <c r="G1832" s="3" t="s">
        <v>751</v>
      </c>
      <c r="H1832" s="3" t="s">
        <v>763</v>
      </c>
      <c r="I1832" s="3" t="s">
        <v>763</v>
      </c>
      <c r="J1832" s="3" t="s">
        <v>10509</v>
      </c>
      <c r="K1832" s="3" t="s">
        <v>10510</v>
      </c>
      <c r="L1832" s="6">
        <v>45000</v>
      </c>
      <c r="M1832" s="6">
        <v>36459.43</v>
      </c>
      <c r="N1832" s="6">
        <v>5000</v>
      </c>
    </row>
    <row r="1833" spans="1:14">
      <c r="A1833" t="s">
        <v>3772</v>
      </c>
      <c r="B1833" s="4" t="s">
        <v>459</v>
      </c>
      <c r="C1833" s="4" t="s">
        <v>460</v>
      </c>
      <c r="D1833" s="5">
        <v>46269</v>
      </c>
      <c r="E1833" s="3" t="s">
        <v>9479</v>
      </c>
      <c r="F1833" s="3" t="s">
        <v>9480</v>
      </c>
      <c r="G1833" s="3" t="s">
        <v>765</v>
      </c>
      <c r="H1833" s="3" t="s">
        <v>766</v>
      </c>
      <c r="I1833" s="3" t="s">
        <v>852</v>
      </c>
      <c r="J1833" s="3" t="s">
        <v>10335</v>
      </c>
      <c r="K1833" s="3" t="s">
        <v>10336</v>
      </c>
      <c r="L1833" s="6">
        <v>95000</v>
      </c>
      <c r="M1833" s="6">
        <v>90000</v>
      </c>
      <c r="N1833" s="6">
        <v>5000</v>
      </c>
    </row>
    <row r="1834" spans="1:14">
      <c r="A1834" t="s">
        <v>3773</v>
      </c>
      <c r="B1834" s="4" t="s">
        <v>459</v>
      </c>
      <c r="C1834" s="4" t="s">
        <v>460</v>
      </c>
      <c r="D1834" s="5">
        <v>46231</v>
      </c>
      <c r="E1834" s="3" t="s">
        <v>9481</v>
      </c>
      <c r="F1834" s="3" t="s">
        <v>9482</v>
      </c>
      <c r="G1834" s="3" t="s">
        <v>765</v>
      </c>
      <c r="H1834" s="3" t="s">
        <v>777</v>
      </c>
      <c r="I1834" s="3" t="s">
        <v>777</v>
      </c>
      <c r="J1834" s="3" t="s">
        <v>10397</v>
      </c>
      <c r="K1834" s="3" t="s">
        <v>10398</v>
      </c>
      <c r="L1834" s="6">
        <v>55000</v>
      </c>
      <c r="M1834" s="6">
        <v>50000</v>
      </c>
      <c r="N1834" s="6">
        <v>5000</v>
      </c>
    </row>
    <row r="1835" spans="1:14">
      <c r="A1835" t="s">
        <v>3774</v>
      </c>
      <c r="B1835" s="4" t="s">
        <v>459</v>
      </c>
      <c r="C1835" s="4" t="s">
        <v>460</v>
      </c>
      <c r="D1835" s="5">
        <v>46293</v>
      </c>
      <c r="E1835" s="3" t="s">
        <v>9483</v>
      </c>
      <c r="F1835" s="3" t="s">
        <v>9484</v>
      </c>
      <c r="G1835" s="3" t="s">
        <v>747</v>
      </c>
      <c r="H1835" s="3" t="s">
        <v>1021</v>
      </c>
      <c r="I1835" s="3" t="s">
        <v>7780</v>
      </c>
      <c r="J1835" s="3" t="s">
        <v>10571</v>
      </c>
      <c r="K1835" s="3" t="s">
        <v>10572</v>
      </c>
      <c r="L1835" s="6">
        <v>88304.17</v>
      </c>
      <c r="M1835" s="6">
        <v>83304.17</v>
      </c>
      <c r="N1835" s="6">
        <v>5000</v>
      </c>
    </row>
    <row r="1836" spans="1:14">
      <c r="A1836" t="s">
        <v>3775</v>
      </c>
      <c r="B1836" s="4" t="s">
        <v>459</v>
      </c>
      <c r="C1836" s="4" t="s">
        <v>460</v>
      </c>
      <c r="D1836" s="5">
        <v>46233</v>
      </c>
      <c r="E1836" s="3" t="s">
        <v>9485</v>
      </c>
      <c r="F1836" s="3" t="s">
        <v>9486</v>
      </c>
      <c r="G1836" s="3" t="s">
        <v>751</v>
      </c>
      <c r="H1836" s="3" t="s">
        <v>877</v>
      </c>
      <c r="I1836" s="3" t="s">
        <v>6006</v>
      </c>
      <c r="J1836" s="3" t="s">
        <v>10407</v>
      </c>
      <c r="K1836" s="3" t="s">
        <v>10408</v>
      </c>
      <c r="L1836" s="6">
        <v>45000</v>
      </c>
      <c r="M1836" s="6">
        <v>40000</v>
      </c>
      <c r="N1836" s="6">
        <v>5000</v>
      </c>
    </row>
    <row r="1837" spans="1:14">
      <c r="A1837" t="s">
        <v>3776</v>
      </c>
      <c r="B1837" s="4" t="s">
        <v>459</v>
      </c>
      <c r="C1837" s="4" t="s">
        <v>460</v>
      </c>
      <c r="D1837" s="5">
        <v>46269</v>
      </c>
      <c r="E1837" s="3" t="s">
        <v>9487</v>
      </c>
      <c r="F1837" s="3" t="s">
        <v>9488</v>
      </c>
      <c r="G1837" s="3" t="s">
        <v>747</v>
      </c>
      <c r="H1837" s="3" t="s">
        <v>824</v>
      </c>
      <c r="I1837" s="3" t="s">
        <v>824</v>
      </c>
      <c r="J1837" s="3" t="s">
        <v>10741</v>
      </c>
      <c r="K1837" s="3" t="s">
        <v>10742</v>
      </c>
      <c r="L1837" s="6">
        <v>55000</v>
      </c>
      <c r="M1837" s="6">
        <v>40000</v>
      </c>
      <c r="N1837" s="6">
        <v>5000</v>
      </c>
    </row>
    <row r="1838" spans="1:14">
      <c r="A1838" t="s">
        <v>3777</v>
      </c>
      <c r="B1838" s="4" t="s">
        <v>459</v>
      </c>
      <c r="C1838" s="4" t="s">
        <v>460</v>
      </c>
      <c r="D1838" s="5">
        <v>46232</v>
      </c>
      <c r="E1838" s="3" t="s">
        <v>9489</v>
      </c>
      <c r="F1838" s="3" t="s">
        <v>9490</v>
      </c>
      <c r="G1838" s="3" t="s">
        <v>765</v>
      </c>
      <c r="H1838" s="3" t="s">
        <v>870</v>
      </c>
      <c r="I1838" s="3" t="s">
        <v>7672</v>
      </c>
      <c r="J1838" s="3" t="s">
        <v>10755</v>
      </c>
      <c r="K1838" s="3" t="s">
        <v>10756</v>
      </c>
      <c r="L1838" s="6">
        <v>47235</v>
      </c>
      <c r="M1838" s="6">
        <v>42235</v>
      </c>
      <c r="N1838" s="6">
        <v>5000</v>
      </c>
    </row>
    <row r="1839" spans="1:14">
      <c r="A1839" t="s">
        <v>3778</v>
      </c>
      <c r="B1839" s="4" t="s">
        <v>459</v>
      </c>
      <c r="C1839" s="4" t="s">
        <v>460</v>
      </c>
      <c r="D1839" s="5">
        <v>46241</v>
      </c>
      <c r="E1839" s="3" t="s">
        <v>9491</v>
      </c>
      <c r="F1839" s="3" t="s">
        <v>9492</v>
      </c>
      <c r="G1839" s="3" t="s">
        <v>797</v>
      </c>
      <c r="H1839" s="3" t="s">
        <v>798</v>
      </c>
      <c r="I1839" s="3" t="s">
        <v>9493</v>
      </c>
      <c r="J1839" s="3" t="s">
        <v>10447</v>
      </c>
      <c r="K1839" s="3" t="s">
        <v>10448</v>
      </c>
      <c r="L1839" s="6">
        <v>45000</v>
      </c>
      <c r="M1839" s="6">
        <v>40000</v>
      </c>
      <c r="N1839" s="6">
        <v>5000</v>
      </c>
    </row>
    <row r="1840" spans="1:14">
      <c r="A1840" t="s">
        <v>3779</v>
      </c>
      <c r="B1840" s="4" t="s">
        <v>459</v>
      </c>
      <c r="C1840" s="4" t="s">
        <v>460</v>
      </c>
      <c r="D1840" s="5">
        <v>46279</v>
      </c>
      <c r="E1840" s="3" t="s">
        <v>9494</v>
      </c>
      <c r="F1840" s="3" t="s">
        <v>9495</v>
      </c>
      <c r="G1840" s="3" t="s">
        <v>747</v>
      </c>
      <c r="H1840" s="3" t="s">
        <v>824</v>
      </c>
      <c r="I1840" s="3" t="s">
        <v>9496</v>
      </c>
      <c r="J1840" s="3" t="s">
        <v>10437</v>
      </c>
      <c r="K1840" s="3" t="s">
        <v>10438</v>
      </c>
      <c r="L1840" s="6">
        <v>94895.66</v>
      </c>
      <c r="M1840" s="6">
        <v>89895.66</v>
      </c>
      <c r="N1840" s="6">
        <v>5000</v>
      </c>
    </row>
    <row r="1841" spans="1:14">
      <c r="A1841" t="s">
        <v>3780</v>
      </c>
      <c r="B1841" s="4" t="s">
        <v>459</v>
      </c>
      <c r="C1841" s="4" t="s">
        <v>460</v>
      </c>
      <c r="D1841" s="5">
        <v>46233</v>
      </c>
      <c r="E1841" s="3" t="s">
        <v>9497</v>
      </c>
      <c r="F1841" s="3" t="s">
        <v>9498</v>
      </c>
      <c r="G1841" s="3" t="s">
        <v>728</v>
      </c>
      <c r="H1841" s="3" t="s">
        <v>729</v>
      </c>
      <c r="I1841" s="3" t="s">
        <v>729</v>
      </c>
      <c r="J1841" s="3" t="s">
        <v>10323</v>
      </c>
      <c r="K1841" s="3" t="s">
        <v>10324</v>
      </c>
      <c r="L1841" s="6">
        <v>45000</v>
      </c>
      <c r="M1841" s="6">
        <v>40000</v>
      </c>
      <c r="N1841" s="6">
        <v>5000</v>
      </c>
    </row>
    <row r="1842" spans="1:14">
      <c r="A1842" t="s">
        <v>3781</v>
      </c>
      <c r="B1842" s="4" t="s">
        <v>459</v>
      </c>
      <c r="C1842" s="4" t="s">
        <v>460</v>
      </c>
      <c r="D1842" s="5">
        <v>46241</v>
      </c>
      <c r="E1842" s="3" t="s">
        <v>9499</v>
      </c>
      <c r="F1842" s="3" t="s">
        <v>9500</v>
      </c>
      <c r="G1842" s="3" t="s">
        <v>765</v>
      </c>
      <c r="H1842" s="3" t="s">
        <v>870</v>
      </c>
      <c r="I1842" s="3" t="s">
        <v>1048</v>
      </c>
      <c r="J1842" s="3" t="s">
        <v>10409</v>
      </c>
      <c r="K1842" s="3" t="s">
        <v>10410</v>
      </c>
      <c r="L1842" s="6">
        <v>144056.4</v>
      </c>
      <c r="M1842" s="6">
        <v>139056.4</v>
      </c>
      <c r="N1842" s="6">
        <v>5000</v>
      </c>
    </row>
    <row r="1843" spans="1:14">
      <c r="A1843" t="s">
        <v>3782</v>
      </c>
      <c r="B1843" s="4" t="s">
        <v>459</v>
      </c>
      <c r="C1843" s="4" t="s">
        <v>460</v>
      </c>
      <c r="D1843" s="5">
        <v>46273</v>
      </c>
      <c r="E1843" s="3" t="s">
        <v>9501</v>
      </c>
      <c r="F1843" s="3" t="s">
        <v>9502</v>
      </c>
      <c r="G1843" s="3" t="s">
        <v>747</v>
      </c>
      <c r="H1843" s="3" t="s">
        <v>838</v>
      </c>
      <c r="I1843" s="3" t="s">
        <v>1175</v>
      </c>
      <c r="J1843" s="3" t="s">
        <v>10353</v>
      </c>
      <c r="K1843" s="3" t="s">
        <v>10354</v>
      </c>
      <c r="L1843" s="6">
        <v>144374.76999999999</v>
      </c>
      <c r="M1843" s="6">
        <v>139374.76999999999</v>
      </c>
      <c r="N1843" s="6">
        <v>5000</v>
      </c>
    </row>
    <row r="1844" spans="1:14">
      <c r="A1844" t="s">
        <v>3783</v>
      </c>
      <c r="B1844" s="4" t="s">
        <v>459</v>
      </c>
      <c r="C1844" s="4" t="s">
        <v>460</v>
      </c>
      <c r="D1844" s="5">
        <v>46280</v>
      </c>
      <c r="E1844" s="3" t="s">
        <v>9503</v>
      </c>
      <c r="F1844" s="3" t="s">
        <v>9504</v>
      </c>
      <c r="G1844" s="3" t="s">
        <v>736</v>
      </c>
      <c r="H1844" s="3" t="s">
        <v>737</v>
      </c>
      <c r="I1844" s="3" t="s">
        <v>5754</v>
      </c>
      <c r="J1844" s="3" t="s">
        <v>10339</v>
      </c>
      <c r="K1844" s="3" t="s">
        <v>10340</v>
      </c>
      <c r="L1844" s="6">
        <v>87018</v>
      </c>
      <c r="M1844" s="6">
        <v>76768.84</v>
      </c>
      <c r="N1844" s="6">
        <v>5000</v>
      </c>
    </row>
    <row r="1845" spans="1:14">
      <c r="A1845" t="s">
        <v>3784</v>
      </c>
      <c r="B1845" s="4" t="s">
        <v>459</v>
      </c>
      <c r="C1845" s="4" t="s">
        <v>460</v>
      </c>
      <c r="D1845" s="5">
        <v>46241</v>
      </c>
      <c r="E1845" s="3" t="s">
        <v>9505</v>
      </c>
      <c r="F1845" s="3" t="s">
        <v>9506</v>
      </c>
      <c r="G1845" s="3" t="s">
        <v>728</v>
      </c>
      <c r="H1845" s="3" t="s">
        <v>729</v>
      </c>
      <c r="I1845" s="3" t="s">
        <v>5701</v>
      </c>
      <c r="J1845" s="3" t="s">
        <v>10331</v>
      </c>
      <c r="K1845" s="3" t="s">
        <v>10332</v>
      </c>
      <c r="L1845" s="6">
        <v>54958.999999999993</v>
      </c>
      <c r="M1845" s="6">
        <v>40000</v>
      </c>
      <c r="N1845" s="6">
        <v>5000</v>
      </c>
    </row>
    <row r="1846" spans="1:14">
      <c r="A1846" t="s">
        <v>3785</v>
      </c>
      <c r="B1846" s="4" t="s">
        <v>459</v>
      </c>
      <c r="C1846" s="4" t="s">
        <v>460</v>
      </c>
      <c r="D1846" s="5">
        <v>46241</v>
      </c>
      <c r="E1846" s="3" t="s">
        <v>9507</v>
      </c>
      <c r="F1846" s="3" t="s">
        <v>9508</v>
      </c>
      <c r="G1846" s="3" t="s">
        <v>728</v>
      </c>
      <c r="H1846" s="3" t="s">
        <v>742</v>
      </c>
      <c r="I1846" s="3" t="s">
        <v>742</v>
      </c>
      <c r="J1846" s="3" t="s">
        <v>10541</v>
      </c>
      <c r="K1846" s="3" t="s">
        <v>10542</v>
      </c>
      <c r="L1846" s="6">
        <v>45000</v>
      </c>
      <c r="M1846" s="6">
        <v>40000</v>
      </c>
      <c r="N1846" s="6">
        <v>5000</v>
      </c>
    </row>
    <row r="1847" spans="1:14">
      <c r="A1847" t="s">
        <v>3786</v>
      </c>
      <c r="B1847" s="4" t="s">
        <v>459</v>
      </c>
      <c r="C1847" s="4" t="s">
        <v>460</v>
      </c>
      <c r="D1847" s="5">
        <v>46231</v>
      </c>
      <c r="E1847" s="3" t="s">
        <v>9509</v>
      </c>
      <c r="F1847" s="3" t="s">
        <v>9510</v>
      </c>
      <c r="G1847" s="3" t="s">
        <v>728</v>
      </c>
      <c r="H1847" s="3" t="s">
        <v>745</v>
      </c>
      <c r="I1847" s="3" t="s">
        <v>6169</v>
      </c>
      <c r="J1847" s="3" t="s">
        <v>10361</v>
      </c>
      <c r="K1847" s="3" t="s">
        <v>10362</v>
      </c>
      <c r="L1847" s="6">
        <v>44997.7</v>
      </c>
      <c r="M1847" s="6">
        <v>39997.699999999997</v>
      </c>
      <c r="N1847" s="6">
        <v>5000</v>
      </c>
    </row>
    <row r="1848" spans="1:14">
      <c r="A1848" t="s">
        <v>3787</v>
      </c>
      <c r="B1848" s="4" t="s">
        <v>459</v>
      </c>
      <c r="C1848" s="4" t="s">
        <v>460</v>
      </c>
      <c r="D1848" s="5">
        <v>46241</v>
      </c>
      <c r="E1848" s="3" t="s">
        <v>9511</v>
      </c>
      <c r="F1848" s="3" t="s">
        <v>9512</v>
      </c>
      <c r="G1848" s="3" t="s">
        <v>765</v>
      </c>
      <c r="H1848" s="3" t="s">
        <v>870</v>
      </c>
      <c r="I1848" s="3" t="s">
        <v>8578</v>
      </c>
      <c r="J1848" s="3" t="s">
        <v>10569</v>
      </c>
      <c r="K1848" s="3" t="s">
        <v>10570</v>
      </c>
      <c r="L1848" s="6">
        <v>87082.25</v>
      </c>
      <c r="M1848" s="6">
        <v>82082.25</v>
      </c>
      <c r="N1848" s="6">
        <v>5000</v>
      </c>
    </row>
    <row r="1849" spans="1:14">
      <c r="A1849" t="s">
        <v>3788</v>
      </c>
      <c r="B1849" s="4" t="s">
        <v>459</v>
      </c>
      <c r="C1849" s="4" t="s">
        <v>460</v>
      </c>
      <c r="D1849" s="5">
        <v>46233</v>
      </c>
      <c r="E1849" s="3" t="s">
        <v>9513</v>
      </c>
      <c r="F1849" s="3" t="s">
        <v>9514</v>
      </c>
      <c r="G1849" s="3" t="s">
        <v>736</v>
      </c>
      <c r="H1849" s="3" t="s">
        <v>737</v>
      </c>
      <c r="I1849" s="3" t="s">
        <v>9515</v>
      </c>
      <c r="J1849" s="3" t="s">
        <v>10335</v>
      </c>
      <c r="K1849" s="3" t="s">
        <v>10336</v>
      </c>
      <c r="L1849" s="6">
        <v>95000</v>
      </c>
      <c r="M1849" s="6">
        <v>90000</v>
      </c>
      <c r="N1849" s="6">
        <v>5000</v>
      </c>
    </row>
    <row r="1850" spans="1:14">
      <c r="A1850" t="s">
        <v>3789</v>
      </c>
      <c r="B1850" s="4" t="s">
        <v>459</v>
      </c>
      <c r="C1850" s="4" t="s">
        <v>460</v>
      </c>
      <c r="D1850" s="5">
        <v>46241</v>
      </c>
      <c r="E1850" s="3" t="s">
        <v>9516</v>
      </c>
      <c r="F1850" s="3" t="s">
        <v>9517</v>
      </c>
      <c r="G1850" s="3" t="s">
        <v>765</v>
      </c>
      <c r="H1850" s="3" t="s">
        <v>766</v>
      </c>
      <c r="I1850" s="3" t="s">
        <v>766</v>
      </c>
      <c r="J1850" s="3" t="s">
        <v>10575</v>
      </c>
      <c r="K1850" s="3" t="s">
        <v>10576</v>
      </c>
      <c r="L1850" s="6">
        <v>45000</v>
      </c>
      <c r="M1850" s="6">
        <v>40000</v>
      </c>
      <c r="N1850" s="6">
        <v>5000</v>
      </c>
    </row>
    <row r="1851" spans="1:14">
      <c r="A1851" t="s">
        <v>3790</v>
      </c>
      <c r="B1851" s="4" t="s">
        <v>459</v>
      </c>
      <c r="C1851" s="4" t="s">
        <v>460</v>
      </c>
      <c r="D1851" s="5">
        <v>46240</v>
      </c>
      <c r="E1851" s="3" t="s">
        <v>9518</v>
      </c>
      <c r="F1851" s="3" t="s">
        <v>9519</v>
      </c>
      <c r="G1851" s="3" t="s">
        <v>846</v>
      </c>
      <c r="H1851" s="3" t="s">
        <v>847</v>
      </c>
      <c r="I1851" s="3" t="s">
        <v>847</v>
      </c>
      <c r="J1851" s="3" t="s">
        <v>10457</v>
      </c>
      <c r="K1851" s="3" t="s">
        <v>10458</v>
      </c>
      <c r="L1851" s="6">
        <v>145000</v>
      </c>
      <c r="M1851" s="6">
        <v>138600</v>
      </c>
      <c r="N1851" s="6">
        <v>5000</v>
      </c>
    </row>
    <row r="1852" spans="1:14">
      <c r="A1852" t="s">
        <v>3791</v>
      </c>
      <c r="B1852" s="4" t="s">
        <v>459</v>
      </c>
      <c r="C1852" s="4" t="s">
        <v>460</v>
      </c>
      <c r="D1852" s="5">
        <v>46241</v>
      </c>
      <c r="E1852" s="3" t="s">
        <v>9520</v>
      </c>
      <c r="F1852" s="3" t="s">
        <v>9521</v>
      </c>
      <c r="G1852" s="3" t="s">
        <v>728</v>
      </c>
      <c r="H1852" s="3" t="s">
        <v>729</v>
      </c>
      <c r="I1852" s="3" t="s">
        <v>5830</v>
      </c>
      <c r="J1852" s="3" t="s">
        <v>10407</v>
      </c>
      <c r="K1852" s="3" t="s">
        <v>10408</v>
      </c>
      <c r="L1852" s="6">
        <v>54699.999999999993</v>
      </c>
      <c r="M1852" s="6">
        <v>40000</v>
      </c>
      <c r="N1852" s="6">
        <v>5000</v>
      </c>
    </row>
    <row r="1853" spans="1:14">
      <c r="A1853" t="s">
        <v>3792</v>
      </c>
      <c r="B1853" s="4" t="s">
        <v>459</v>
      </c>
      <c r="C1853" s="4" t="s">
        <v>460</v>
      </c>
      <c r="D1853" s="5">
        <v>46274</v>
      </c>
      <c r="E1853" s="3" t="s">
        <v>9522</v>
      </c>
      <c r="F1853" s="3" t="s">
        <v>9523</v>
      </c>
      <c r="G1853" s="3" t="s">
        <v>747</v>
      </c>
      <c r="H1853" s="3" t="s">
        <v>780</v>
      </c>
      <c r="I1853" s="3" t="s">
        <v>9524</v>
      </c>
      <c r="J1853" s="3" t="s">
        <v>10449</v>
      </c>
      <c r="K1853" s="3" t="s">
        <v>10450</v>
      </c>
      <c r="L1853" s="6">
        <v>110024.76</v>
      </c>
      <c r="M1853" s="6">
        <v>105024.76</v>
      </c>
      <c r="N1853" s="6">
        <v>5000</v>
      </c>
    </row>
    <row r="1854" spans="1:14">
      <c r="A1854" t="s">
        <v>3793</v>
      </c>
      <c r="B1854" s="4" t="s">
        <v>459</v>
      </c>
      <c r="C1854" s="4" t="s">
        <v>460</v>
      </c>
      <c r="D1854" s="5">
        <v>46272</v>
      </c>
      <c r="E1854" s="3" t="s">
        <v>9525</v>
      </c>
      <c r="F1854" s="3" t="s">
        <v>9526</v>
      </c>
      <c r="G1854" s="3" t="s">
        <v>751</v>
      </c>
      <c r="H1854" s="3" t="s">
        <v>1038</v>
      </c>
      <c r="I1854" s="3" t="s">
        <v>9527</v>
      </c>
      <c r="J1854" s="3" t="s">
        <v>10331</v>
      </c>
      <c r="K1854" s="3" t="s">
        <v>10332</v>
      </c>
      <c r="L1854" s="6">
        <v>144808.18</v>
      </c>
      <c r="M1854" s="6">
        <v>139808.18</v>
      </c>
      <c r="N1854" s="6">
        <v>5000</v>
      </c>
    </row>
    <row r="1855" spans="1:14">
      <c r="A1855" t="s">
        <v>3794</v>
      </c>
      <c r="B1855" s="4" t="s">
        <v>459</v>
      </c>
      <c r="C1855" s="4" t="s">
        <v>460</v>
      </c>
      <c r="D1855" s="5">
        <v>46231</v>
      </c>
      <c r="E1855" s="3" t="s">
        <v>9528</v>
      </c>
      <c r="F1855" s="3" t="s">
        <v>9529</v>
      </c>
      <c r="G1855" s="3" t="s">
        <v>728</v>
      </c>
      <c r="H1855" s="3" t="s">
        <v>742</v>
      </c>
      <c r="I1855" s="3" t="s">
        <v>1003</v>
      </c>
      <c r="J1855" s="3" t="s">
        <v>10361</v>
      </c>
      <c r="K1855" s="3" t="s">
        <v>10362</v>
      </c>
      <c r="L1855" s="6">
        <v>55000</v>
      </c>
      <c r="M1855" s="6">
        <v>50000</v>
      </c>
      <c r="N1855" s="6">
        <v>5000</v>
      </c>
    </row>
    <row r="1856" spans="1:14">
      <c r="A1856" t="s">
        <v>3795</v>
      </c>
      <c r="B1856" s="4" t="s">
        <v>459</v>
      </c>
      <c r="C1856" s="4" t="s">
        <v>460</v>
      </c>
      <c r="D1856" s="5">
        <v>46226</v>
      </c>
      <c r="E1856" s="3" t="s">
        <v>9530</v>
      </c>
      <c r="F1856" s="3" t="s">
        <v>9531</v>
      </c>
      <c r="G1856" s="3" t="s">
        <v>747</v>
      </c>
      <c r="H1856" s="3" t="s">
        <v>838</v>
      </c>
      <c r="I1856" s="3" t="s">
        <v>7112</v>
      </c>
      <c r="J1856" s="3" t="s">
        <v>10331</v>
      </c>
      <c r="K1856" s="3" t="s">
        <v>10332</v>
      </c>
      <c r="L1856" s="6">
        <v>55000</v>
      </c>
      <c r="M1856" s="6">
        <v>50000</v>
      </c>
      <c r="N1856" s="6">
        <v>5000</v>
      </c>
    </row>
    <row r="1857" spans="1:14">
      <c r="A1857" t="s">
        <v>3796</v>
      </c>
      <c r="B1857" s="4" t="s">
        <v>459</v>
      </c>
      <c r="C1857" s="4" t="s">
        <v>460</v>
      </c>
      <c r="D1857" s="5">
        <v>46233</v>
      </c>
      <c r="E1857" s="3" t="s">
        <v>9532</v>
      </c>
      <c r="F1857" s="3" t="s">
        <v>9533</v>
      </c>
      <c r="G1857" s="3" t="s">
        <v>728</v>
      </c>
      <c r="H1857" s="3" t="s">
        <v>729</v>
      </c>
      <c r="I1857" s="3" t="s">
        <v>8113</v>
      </c>
      <c r="J1857" s="3" t="s">
        <v>10509</v>
      </c>
      <c r="K1857" s="3" t="s">
        <v>10510</v>
      </c>
      <c r="L1857" s="6">
        <v>45000</v>
      </c>
      <c r="M1857" s="6">
        <v>40000</v>
      </c>
      <c r="N1857" s="6">
        <v>5000</v>
      </c>
    </row>
    <row r="1858" spans="1:14">
      <c r="A1858" t="s">
        <v>3797</v>
      </c>
      <c r="B1858" s="4" t="s">
        <v>459</v>
      </c>
      <c r="C1858" s="4" t="s">
        <v>460</v>
      </c>
      <c r="D1858" s="5">
        <v>46288</v>
      </c>
      <c r="E1858" s="3" t="s">
        <v>9534</v>
      </c>
      <c r="F1858" s="3" t="s">
        <v>9535</v>
      </c>
      <c r="G1858" s="3" t="s">
        <v>797</v>
      </c>
      <c r="H1858" s="3" t="s">
        <v>1064</v>
      </c>
      <c r="I1858" s="3" t="s">
        <v>9536</v>
      </c>
      <c r="J1858" s="3" t="s">
        <v>10329</v>
      </c>
      <c r="K1858" s="3" t="s">
        <v>10330</v>
      </c>
      <c r="L1858" s="6">
        <v>45000</v>
      </c>
      <c r="M1858" s="6">
        <v>40000</v>
      </c>
      <c r="N1858" s="6">
        <v>5000</v>
      </c>
    </row>
    <row r="1859" spans="1:14">
      <c r="A1859" t="s">
        <v>3798</v>
      </c>
      <c r="B1859" s="4" t="s">
        <v>459</v>
      </c>
      <c r="C1859" s="4" t="s">
        <v>460</v>
      </c>
      <c r="D1859" s="5">
        <v>46280</v>
      </c>
      <c r="E1859" s="3" t="s">
        <v>9537</v>
      </c>
      <c r="F1859" s="3" t="s">
        <v>9538</v>
      </c>
      <c r="G1859" s="3" t="s">
        <v>751</v>
      </c>
      <c r="H1859" s="3" t="s">
        <v>769</v>
      </c>
      <c r="I1859" s="3" t="s">
        <v>6123</v>
      </c>
      <c r="J1859" s="3" t="s">
        <v>10829</v>
      </c>
      <c r="K1859" s="3" t="s">
        <v>10830</v>
      </c>
      <c r="L1859" s="6">
        <v>55000</v>
      </c>
      <c r="M1859" s="6">
        <v>40000</v>
      </c>
      <c r="N1859" s="6">
        <v>5000</v>
      </c>
    </row>
    <row r="1860" spans="1:14">
      <c r="A1860" t="s">
        <v>3799</v>
      </c>
      <c r="B1860" s="4" t="s">
        <v>459</v>
      </c>
      <c r="C1860" s="4" t="s">
        <v>460</v>
      </c>
      <c r="D1860" s="5">
        <v>46226</v>
      </c>
      <c r="E1860" s="3" t="s">
        <v>9539</v>
      </c>
      <c r="F1860" s="3" t="s">
        <v>9540</v>
      </c>
      <c r="G1860" s="3" t="s">
        <v>728</v>
      </c>
      <c r="H1860" s="3" t="s">
        <v>729</v>
      </c>
      <c r="I1860" s="3" t="s">
        <v>729</v>
      </c>
      <c r="J1860" s="3" t="s">
        <v>10395</v>
      </c>
      <c r="K1860" s="3" t="s">
        <v>10396</v>
      </c>
      <c r="L1860" s="6">
        <v>44737.31</v>
      </c>
      <c r="M1860" s="6">
        <v>39737.31</v>
      </c>
      <c r="N1860" s="6">
        <v>5000</v>
      </c>
    </row>
    <row r="1861" spans="1:14">
      <c r="A1861" t="s">
        <v>3800</v>
      </c>
      <c r="B1861" s="4" t="s">
        <v>459</v>
      </c>
      <c r="C1861" s="4" t="s">
        <v>460</v>
      </c>
      <c r="D1861" s="5">
        <v>46265</v>
      </c>
      <c r="E1861" s="3" t="s">
        <v>9541</v>
      </c>
      <c r="F1861" s="3" t="s">
        <v>9542</v>
      </c>
      <c r="G1861" s="3" t="s">
        <v>846</v>
      </c>
      <c r="H1861" s="3" t="s">
        <v>5985</v>
      </c>
      <c r="I1861" s="3" t="s">
        <v>7299</v>
      </c>
      <c r="J1861" s="3" t="s">
        <v>10621</v>
      </c>
      <c r="K1861" s="3" t="s">
        <v>10622</v>
      </c>
      <c r="L1861" s="6">
        <v>55000</v>
      </c>
      <c r="M1861" s="6">
        <v>50000</v>
      </c>
      <c r="N1861" s="6">
        <v>5000</v>
      </c>
    </row>
    <row r="1862" spans="1:14">
      <c r="A1862" t="s">
        <v>3801</v>
      </c>
      <c r="B1862" s="4" t="s">
        <v>459</v>
      </c>
      <c r="C1862" s="4" t="s">
        <v>460</v>
      </c>
      <c r="D1862" s="5">
        <v>46290</v>
      </c>
      <c r="E1862" s="3" t="s">
        <v>9543</v>
      </c>
      <c r="F1862" s="3" t="s">
        <v>9544</v>
      </c>
      <c r="G1862" s="3" t="s">
        <v>747</v>
      </c>
      <c r="H1862" s="3" t="s">
        <v>780</v>
      </c>
      <c r="I1862" s="3" t="s">
        <v>9545</v>
      </c>
      <c r="J1862" s="3" t="s">
        <v>10375</v>
      </c>
      <c r="K1862" s="3" t="s">
        <v>10376</v>
      </c>
      <c r="L1862" s="6">
        <v>27875</v>
      </c>
      <c r="M1862" s="6">
        <v>22875</v>
      </c>
      <c r="N1862" s="6">
        <v>5000</v>
      </c>
    </row>
    <row r="1863" spans="1:14">
      <c r="A1863" t="s">
        <v>3802</v>
      </c>
      <c r="B1863" s="4" t="s">
        <v>459</v>
      </c>
      <c r="C1863" s="4" t="s">
        <v>460</v>
      </c>
      <c r="D1863" s="5">
        <v>46269</v>
      </c>
      <c r="E1863" s="3" t="s">
        <v>9546</v>
      </c>
      <c r="F1863" s="3" t="s">
        <v>9547</v>
      </c>
      <c r="G1863" s="3" t="s">
        <v>728</v>
      </c>
      <c r="H1863" s="3" t="s">
        <v>742</v>
      </c>
      <c r="I1863" s="3" t="s">
        <v>826</v>
      </c>
      <c r="J1863" s="3" t="s">
        <v>10331</v>
      </c>
      <c r="K1863" s="3" t="s">
        <v>10332</v>
      </c>
      <c r="L1863" s="6">
        <v>65000</v>
      </c>
      <c r="M1863" s="6">
        <v>60000</v>
      </c>
      <c r="N1863" s="6">
        <v>5000</v>
      </c>
    </row>
    <row r="1864" spans="1:14">
      <c r="A1864" t="s">
        <v>3803</v>
      </c>
      <c r="B1864" s="4" t="s">
        <v>459</v>
      </c>
      <c r="C1864" s="4" t="s">
        <v>460</v>
      </c>
      <c r="D1864" s="5">
        <v>46241</v>
      </c>
      <c r="E1864" s="3" t="s">
        <v>9548</v>
      </c>
      <c r="F1864" s="3" t="s">
        <v>9549</v>
      </c>
      <c r="G1864" s="3" t="s">
        <v>728</v>
      </c>
      <c r="H1864" s="3" t="s">
        <v>729</v>
      </c>
      <c r="I1864" s="3" t="s">
        <v>5701</v>
      </c>
      <c r="J1864" s="3" t="s">
        <v>10331</v>
      </c>
      <c r="K1864" s="3" t="s">
        <v>10332</v>
      </c>
      <c r="L1864" s="6">
        <v>118834</v>
      </c>
      <c r="M1864" s="6">
        <v>113834</v>
      </c>
      <c r="N1864" s="6">
        <v>5000</v>
      </c>
    </row>
    <row r="1865" spans="1:14">
      <c r="A1865" t="s">
        <v>3804</v>
      </c>
      <c r="B1865" s="4" t="s">
        <v>459</v>
      </c>
      <c r="C1865" s="4" t="s">
        <v>460</v>
      </c>
      <c r="D1865" s="5">
        <v>46274</v>
      </c>
      <c r="E1865" s="3" t="s">
        <v>9550</v>
      </c>
      <c r="F1865" s="3" t="s">
        <v>9551</v>
      </c>
      <c r="G1865" s="3" t="s">
        <v>751</v>
      </c>
      <c r="H1865" s="3" t="s">
        <v>769</v>
      </c>
      <c r="I1865" s="3" t="s">
        <v>9552</v>
      </c>
      <c r="J1865" s="3" t="s">
        <v>10569</v>
      </c>
      <c r="K1865" s="3" t="s">
        <v>10570</v>
      </c>
      <c r="L1865" s="6">
        <v>44903.1</v>
      </c>
      <c r="M1865" s="6">
        <v>39903.1</v>
      </c>
      <c r="N1865" s="6">
        <v>5000</v>
      </c>
    </row>
    <row r="1866" spans="1:14">
      <c r="A1866" t="s">
        <v>3805</v>
      </c>
      <c r="B1866" s="4" t="s">
        <v>459</v>
      </c>
      <c r="C1866" s="4" t="s">
        <v>460</v>
      </c>
      <c r="D1866" s="5">
        <v>46269</v>
      </c>
      <c r="E1866" s="3" t="s">
        <v>9553</v>
      </c>
      <c r="F1866" s="3" t="s">
        <v>9554</v>
      </c>
      <c r="G1866" s="3" t="s">
        <v>728</v>
      </c>
      <c r="H1866" s="3" t="s">
        <v>742</v>
      </c>
      <c r="I1866" s="3" t="s">
        <v>985</v>
      </c>
      <c r="J1866" s="3" t="s">
        <v>10371</v>
      </c>
      <c r="K1866" s="3" t="s">
        <v>10372</v>
      </c>
      <c r="L1866" s="6">
        <v>104354.82</v>
      </c>
      <c r="M1866" s="6">
        <v>99354.82</v>
      </c>
      <c r="N1866" s="6">
        <v>5000</v>
      </c>
    </row>
    <row r="1867" spans="1:14">
      <c r="A1867" t="s">
        <v>3806</v>
      </c>
      <c r="B1867" s="4" t="s">
        <v>459</v>
      </c>
      <c r="C1867" s="4" t="s">
        <v>460</v>
      </c>
      <c r="D1867" s="5">
        <v>46286</v>
      </c>
      <c r="E1867" s="3" t="s">
        <v>9555</v>
      </c>
      <c r="F1867" s="3" t="s">
        <v>9556</v>
      </c>
      <c r="G1867" s="3" t="s">
        <v>728</v>
      </c>
      <c r="H1867" s="3" t="s">
        <v>742</v>
      </c>
      <c r="I1867" s="3" t="s">
        <v>742</v>
      </c>
      <c r="J1867" s="3" t="s">
        <v>10339</v>
      </c>
      <c r="K1867" s="3" t="s">
        <v>10340</v>
      </c>
      <c r="L1867" s="6">
        <v>95000</v>
      </c>
      <c r="M1867" s="6">
        <v>90000</v>
      </c>
      <c r="N1867" s="6">
        <v>5000</v>
      </c>
    </row>
    <row r="1868" spans="1:14">
      <c r="A1868" t="s">
        <v>3807</v>
      </c>
      <c r="B1868" s="4" t="s">
        <v>459</v>
      </c>
      <c r="C1868" s="4" t="s">
        <v>460</v>
      </c>
      <c r="D1868" s="5">
        <v>46238</v>
      </c>
      <c r="E1868" s="3" t="s">
        <v>9557</v>
      </c>
      <c r="F1868" s="3" t="s">
        <v>9558</v>
      </c>
      <c r="G1868" s="3" t="s">
        <v>751</v>
      </c>
      <c r="H1868" s="3" t="s">
        <v>944</v>
      </c>
      <c r="I1868" s="3" t="s">
        <v>944</v>
      </c>
      <c r="J1868" s="3" t="s">
        <v>10333</v>
      </c>
      <c r="K1868" s="3" t="s">
        <v>10334</v>
      </c>
      <c r="L1868" s="6">
        <v>44195.75</v>
      </c>
      <c r="M1868" s="6">
        <v>38355.75</v>
      </c>
      <c r="N1868" s="6">
        <v>5000</v>
      </c>
    </row>
    <row r="1869" spans="1:14">
      <c r="A1869" t="s">
        <v>3808</v>
      </c>
      <c r="B1869" s="4" t="s">
        <v>459</v>
      </c>
      <c r="C1869" s="4" t="s">
        <v>460</v>
      </c>
      <c r="D1869" s="5">
        <v>46233</v>
      </c>
      <c r="E1869" s="3" t="s">
        <v>9559</v>
      </c>
      <c r="F1869" s="3" t="s">
        <v>9560</v>
      </c>
      <c r="G1869" s="3" t="s">
        <v>728</v>
      </c>
      <c r="H1869" s="3" t="s">
        <v>729</v>
      </c>
      <c r="I1869" s="3" t="s">
        <v>978</v>
      </c>
      <c r="J1869" s="3" t="s">
        <v>10559</v>
      </c>
      <c r="K1869" s="3" t="s">
        <v>10560</v>
      </c>
      <c r="L1869" s="6">
        <v>34893.880000000005</v>
      </c>
      <c r="M1869" s="6">
        <v>28553.1</v>
      </c>
      <c r="N1869" s="6">
        <v>5000</v>
      </c>
    </row>
    <row r="1870" spans="1:14">
      <c r="A1870" t="s">
        <v>3809</v>
      </c>
      <c r="B1870" s="4" t="s">
        <v>459</v>
      </c>
      <c r="C1870" s="4" t="s">
        <v>460</v>
      </c>
      <c r="D1870" s="5">
        <v>46283</v>
      </c>
      <c r="E1870" s="3" t="s">
        <v>9561</v>
      </c>
      <c r="F1870" s="3" t="s">
        <v>9562</v>
      </c>
      <c r="G1870" s="3" t="s">
        <v>728</v>
      </c>
      <c r="H1870" s="3" t="s">
        <v>729</v>
      </c>
      <c r="I1870" s="3" t="s">
        <v>891</v>
      </c>
      <c r="J1870" s="3" t="s">
        <v>10327</v>
      </c>
      <c r="K1870" s="3" t="s">
        <v>10328</v>
      </c>
      <c r="L1870" s="6">
        <v>64347.08</v>
      </c>
      <c r="M1870" s="6">
        <v>59347.08</v>
      </c>
      <c r="N1870" s="6">
        <v>5000</v>
      </c>
    </row>
    <row r="1871" spans="1:14">
      <c r="A1871" t="s">
        <v>3810</v>
      </c>
      <c r="B1871" s="4" t="s">
        <v>459</v>
      </c>
      <c r="C1871" s="4" t="s">
        <v>460</v>
      </c>
      <c r="D1871" s="5">
        <v>46279</v>
      </c>
      <c r="E1871" s="3" t="s">
        <v>9563</v>
      </c>
      <c r="F1871" s="3" t="s">
        <v>9564</v>
      </c>
      <c r="G1871" s="3" t="s">
        <v>751</v>
      </c>
      <c r="H1871" s="3" t="s">
        <v>1084</v>
      </c>
      <c r="I1871" s="3" t="s">
        <v>9565</v>
      </c>
      <c r="J1871" s="3" t="s">
        <v>10385</v>
      </c>
      <c r="K1871" s="3" t="s">
        <v>10386</v>
      </c>
      <c r="L1871" s="6">
        <v>100073</v>
      </c>
      <c r="M1871" s="6">
        <v>95073</v>
      </c>
      <c r="N1871" s="6">
        <v>5000</v>
      </c>
    </row>
    <row r="1872" spans="1:14">
      <c r="A1872" t="s">
        <v>3811</v>
      </c>
      <c r="B1872" s="4" t="s">
        <v>459</v>
      </c>
      <c r="C1872" s="4" t="s">
        <v>460</v>
      </c>
      <c r="D1872" s="5">
        <v>46269</v>
      </c>
      <c r="E1872" s="3" t="s">
        <v>9566</v>
      </c>
      <c r="F1872" s="3" t="s">
        <v>9567</v>
      </c>
      <c r="G1872" s="3" t="s">
        <v>728</v>
      </c>
      <c r="H1872" s="3" t="s">
        <v>729</v>
      </c>
      <c r="I1872" s="3" t="s">
        <v>774</v>
      </c>
      <c r="J1872" s="3" t="s">
        <v>10333</v>
      </c>
      <c r="K1872" s="3" t="s">
        <v>10334</v>
      </c>
      <c r="L1872" s="6">
        <v>90000</v>
      </c>
      <c r="M1872" s="6">
        <v>40000</v>
      </c>
      <c r="N1872" s="6">
        <v>5000</v>
      </c>
    </row>
    <row r="1873" spans="1:14">
      <c r="A1873" t="s">
        <v>3812</v>
      </c>
      <c r="B1873" s="4" t="s">
        <v>459</v>
      </c>
      <c r="C1873" s="4" t="s">
        <v>460</v>
      </c>
      <c r="D1873" s="5">
        <v>46231</v>
      </c>
      <c r="E1873" s="3" t="s">
        <v>9568</v>
      </c>
      <c r="F1873" s="3" t="s">
        <v>9569</v>
      </c>
      <c r="G1873" s="3" t="s">
        <v>728</v>
      </c>
      <c r="H1873" s="3" t="s">
        <v>742</v>
      </c>
      <c r="I1873" s="3" t="s">
        <v>742</v>
      </c>
      <c r="J1873" s="3" t="s">
        <v>10333</v>
      </c>
      <c r="K1873" s="3" t="s">
        <v>10334</v>
      </c>
      <c r="L1873" s="6">
        <v>45000</v>
      </c>
      <c r="M1873" s="6">
        <v>40000</v>
      </c>
      <c r="N1873" s="6">
        <v>5000</v>
      </c>
    </row>
    <row r="1874" spans="1:14">
      <c r="A1874" t="s">
        <v>3813</v>
      </c>
      <c r="B1874" s="4" t="s">
        <v>459</v>
      </c>
      <c r="C1874" s="4" t="s">
        <v>460</v>
      </c>
      <c r="D1874" s="5">
        <v>46269</v>
      </c>
      <c r="E1874" s="3" t="s">
        <v>9570</v>
      </c>
      <c r="F1874" s="3" t="s">
        <v>9571</v>
      </c>
      <c r="G1874" s="3" t="s">
        <v>788</v>
      </c>
      <c r="H1874" s="3" t="s">
        <v>817</v>
      </c>
      <c r="I1874" s="3" t="s">
        <v>9572</v>
      </c>
      <c r="J1874" s="3" t="s">
        <v>10335</v>
      </c>
      <c r="K1874" s="3" t="s">
        <v>10336</v>
      </c>
      <c r="L1874" s="6">
        <v>144300</v>
      </c>
      <c r="M1874" s="6">
        <v>139300</v>
      </c>
      <c r="N1874" s="6">
        <v>5000</v>
      </c>
    </row>
    <row r="1875" spans="1:14">
      <c r="A1875" t="s">
        <v>3814</v>
      </c>
      <c r="B1875" s="4" t="s">
        <v>459</v>
      </c>
      <c r="C1875" s="4" t="s">
        <v>460</v>
      </c>
      <c r="D1875" s="5">
        <v>46288</v>
      </c>
      <c r="E1875" s="3" t="s">
        <v>9573</v>
      </c>
      <c r="F1875" s="3" t="s">
        <v>9574</v>
      </c>
      <c r="G1875" s="3" t="s">
        <v>728</v>
      </c>
      <c r="H1875" s="3" t="s">
        <v>729</v>
      </c>
      <c r="I1875" s="3" t="s">
        <v>5701</v>
      </c>
      <c r="J1875" s="3" t="s">
        <v>10323</v>
      </c>
      <c r="K1875" s="3" t="s">
        <v>10324</v>
      </c>
      <c r="L1875" s="6">
        <v>94561.57</v>
      </c>
      <c r="M1875" s="6">
        <v>89561.57</v>
      </c>
      <c r="N1875" s="6">
        <v>5000</v>
      </c>
    </row>
    <row r="1876" spans="1:14">
      <c r="A1876" t="s">
        <v>3815</v>
      </c>
      <c r="B1876" s="4" t="s">
        <v>459</v>
      </c>
      <c r="C1876" s="4" t="s">
        <v>460</v>
      </c>
      <c r="D1876" s="5">
        <v>46288</v>
      </c>
      <c r="E1876" s="3" t="s">
        <v>9575</v>
      </c>
      <c r="F1876" s="3" t="s">
        <v>9576</v>
      </c>
      <c r="G1876" s="3" t="s">
        <v>765</v>
      </c>
      <c r="H1876" s="3" t="s">
        <v>842</v>
      </c>
      <c r="I1876" s="3" t="s">
        <v>842</v>
      </c>
      <c r="J1876" s="3" t="s">
        <v>10339</v>
      </c>
      <c r="K1876" s="3" t="s">
        <v>10340</v>
      </c>
      <c r="L1876" s="6">
        <v>122920.76</v>
      </c>
      <c r="M1876" s="6">
        <v>117430.76</v>
      </c>
      <c r="N1876" s="6">
        <v>5000</v>
      </c>
    </row>
    <row r="1877" spans="1:14">
      <c r="A1877" t="s">
        <v>3816</v>
      </c>
      <c r="B1877" s="4" t="s">
        <v>459</v>
      </c>
      <c r="C1877" s="4" t="s">
        <v>460</v>
      </c>
      <c r="D1877" s="5">
        <v>46241</v>
      </c>
      <c r="E1877" s="3" t="s">
        <v>9577</v>
      </c>
      <c r="F1877" s="3" t="s">
        <v>9578</v>
      </c>
      <c r="G1877" s="3" t="s">
        <v>765</v>
      </c>
      <c r="H1877" s="3" t="s">
        <v>777</v>
      </c>
      <c r="I1877" s="3" t="s">
        <v>5833</v>
      </c>
      <c r="J1877" s="3" t="s">
        <v>10511</v>
      </c>
      <c r="K1877" s="3" t="s">
        <v>10512</v>
      </c>
      <c r="L1877" s="6">
        <v>45000</v>
      </c>
      <c r="M1877" s="6">
        <v>40000</v>
      </c>
      <c r="N1877" s="6">
        <v>5000</v>
      </c>
    </row>
    <row r="1878" spans="1:14">
      <c r="A1878" t="s">
        <v>3817</v>
      </c>
      <c r="B1878" s="4" t="s">
        <v>459</v>
      </c>
      <c r="C1878" s="4" t="s">
        <v>460</v>
      </c>
      <c r="D1878" s="5">
        <v>46281</v>
      </c>
      <c r="E1878" s="3" t="s">
        <v>9579</v>
      </c>
      <c r="F1878" s="3" t="s">
        <v>9580</v>
      </c>
      <c r="G1878" s="3" t="s">
        <v>751</v>
      </c>
      <c r="H1878" s="3" t="s">
        <v>944</v>
      </c>
      <c r="I1878" s="3" t="s">
        <v>944</v>
      </c>
      <c r="J1878" s="3" t="s">
        <v>10483</v>
      </c>
      <c r="K1878" s="3" t="s">
        <v>10484</v>
      </c>
      <c r="L1878" s="6">
        <v>94480</v>
      </c>
      <c r="M1878" s="6">
        <v>86190.89</v>
      </c>
      <c r="N1878" s="6">
        <v>5000</v>
      </c>
    </row>
    <row r="1879" spans="1:14">
      <c r="A1879" t="s">
        <v>3818</v>
      </c>
      <c r="B1879" s="4" t="s">
        <v>459</v>
      </c>
      <c r="C1879" s="4" t="s">
        <v>460</v>
      </c>
      <c r="D1879" s="5">
        <v>46288</v>
      </c>
      <c r="E1879" s="3" t="s">
        <v>9581</v>
      </c>
      <c r="F1879" s="3" t="s">
        <v>9582</v>
      </c>
      <c r="G1879" s="3" t="s">
        <v>728</v>
      </c>
      <c r="H1879" s="3" t="s">
        <v>729</v>
      </c>
      <c r="I1879" s="3" t="s">
        <v>7033</v>
      </c>
      <c r="J1879" s="3" t="s">
        <v>10335</v>
      </c>
      <c r="K1879" s="3" t="s">
        <v>10336</v>
      </c>
      <c r="L1879" s="6">
        <v>145000</v>
      </c>
      <c r="M1879" s="6">
        <v>140000</v>
      </c>
      <c r="N1879" s="6">
        <v>5000</v>
      </c>
    </row>
    <row r="1880" spans="1:14">
      <c r="A1880" t="s">
        <v>3819</v>
      </c>
      <c r="B1880" s="4" t="s">
        <v>459</v>
      </c>
      <c r="C1880" s="4" t="s">
        <v>460</v>
      </c>
      <c r="D1880" s="5">
        <v>46281</v>
      </c>
      <c r="E1880" s="3" t="s">
        <v>9583</v>
      </c>
      <c r="F1880" s="3" t="s">
        <v>9584</v>
      </c>
      <c r="G1880" s="3" t="s">
        <v>728</v>
      </c>
      <c r="H1880" s="3" t="s">
        <v>742</v>
      </c>
      <c r="I1880" s="3" t="s">
        <v>6266</v>
      </c>
      <c r="J1880" s="3" t="s">
        <v>10343</v>
      </c>
      <c r="K1880" s="3" t="s">
        <v>10344</v>
      </c>
      <c r="L1880" s="6">
        <v>145000</v>
      </c>
      <c r="M1880" s="6">
        <v>140000</v>
      </c>
      <c r="N1880" s="6">
        <v>5000</v>
      </c>
    </row>
    <row r="1881" spans="1:14">
      <c r="A1881" t="s">
        <v>3820</v>
      </c>
      <c r="B1881" s="4" t="s">
        <v>459</v>
      </c>
      <c r="C1881" s="4" t="s">
        <v>460</v>
      </c>
      <c r="D1881" s="5">
        <v>46288</v>
      </c>
      <c r="E1881" s="3" t="s">
        <v>9585</v>
      </c>
      <c r="F1881" s="3" t="s">
        <v>9586</v>
      </c>
      <c r="G1881" s="3" t="s">
        <v>751</v>
      </c>
      <c r="H1881" s="3" t="s">
        <v>769</v>
      </c>
      <c r="I1881" s="3" t="s">
        <v>9587</v>
      </c>
      <c r="J1881" s="3" t="s">
        <v>10615</v>
      </c>
      <c r="K1881" s="3" t="s">
        <v>10616</v>
      </c>
      <c r="L1881" s="6">
        <v>138321</v>
      </c>
      <c r="M1881" s="6">
        <v>133321</v>
      </c>
      <c r="N1881" s="6">
        <v>5000</v>
      </c>
    </row>
    <row r="1882" spans="1:14">
      <c r="A1882" t="s">
        <v>3821</v>
      </c>
      <c r="B1882" s="4" t="s">
        <v>459</v>
      </c>
      <c r="C1882" s="4" t="s">
        <v>460</v>
      </c>
      <c r="D1882" s="5">
        <v>46233</v>
      </c>
      <c r="E1882" s="3" t="s">
        <v>9588</v>
      </c>
      <c r="F1882" s="3" t="s">
        <v>9589</v>
      </c>
      <c r="G1882" s="3" t="s">
        <v>736</v>
      </c>
      <c r="H1882" s="3" t="s">
        <v>901</v>
      </c>
      <c r="I1882" s="3" t="s">
        <v>9590</v>
      </c>
      <c r="J1882" s="3" t="s">
        <v>10577</v>
      </c>
      <c r="K1882" s="3" t="s">
        <v>10578</v>
      </c>
      <c r="L1882" s="6">
        <v>126944.85</v>
      </c>
      <c r="M1882" s="6">
        <v>121909.85</v>
      </c>
      <c r="N1882" s="6">
        <v>5000</v>
      </c>
    </row>
    <row r="1883" spans="1:14">
      <c r="A1883" t="s">
        <v>3822</v>
      </c>
      <c r="B1883" s="4" t="s">
        <v>459</v>
      </c>
      <c r="C1883" s="4" t="s">
        <v>460</v>
      </c>
      <c r="D1883" s="5">
        <v>46224</v>
      </c>
      <c r="E1883" s="3" t="s">
        <v>9591</v>
      </c>
      <c r="F1883" s="3" t="s">
        <v>9592</v>
      </c>
      <c r="G1883" s="3" t="s">
        <v>765</v>
      </c>
      <c r="H1883" s="3" t="s">
        <v>777</v>
      </c>
      <c r="I1883" s="3" t="s">
        <v>9593</v>
      </c>
      <c r="J1883" s="3" t="s">
        <v>10987</v>
      </c>
      <c r="K1883" s="3" t="s">
        <v>10988</v>
      </c>
      <c r="L1883" s="6">
        <v>45000</v>
      </c>
      <c r="M1883" s="6">
        <v>40000</v>
      </c>
      <c r="N1883" s="6">
        <v>5000</v>
      </c>
    </row>
    <row r="1884" spans="1:14">
      <c r="A1884" t="s">
        <v>3823</v>
      </c>
      <c r="B1884" s="4" t="s">
        <v>459</v>
      </c>
      <c r="C1884" s="4" t="s">
        <v>460</v>
      </c>
      <c r="D1884" s="5">
        <v>46290</v>
      </c>
      <c r="E1884" s="3" t="s">
        <v>9594</v>
      </c>
      <c r="F1884" s="3" t="s">
        <v>9595</v>
      </c>
      <c r="G1884" s="3" t="s">
        <v>751</v>
      </c>
      <c r="H1884" s="3" t="s">
        <v>763</v>
      </c>
      <c r="I1884" s="3" t="s">
        <v>763</v>
      </c>
      <c r="J1884" s="3" t="s">
        <v>10459</v>
      </c>
      <c r="K1884" s="3" t="s">
        <v>10460</v>
      </c>
      <c r="L1884" s="6">
        <v>110431</v>
      </c>
      <c r="M1884" s="6">
        <v>105431</v>
      </c>
      <c r="N1884" s="6">
        <v>5000</v>
      </c>
    </row>
    <row r="1885" spans="1:14">
      <c r="A1885" t="s">
        <v>3824</v>
      </c>
      <c r="B1885" s="4" t="s">
        <v>459</v>
      </c>
      <c r="C1885" s="4" t="s">
        <v>460</v>
      </c>
      <c r="D1885" s="5">
        <v>46241</v>
      </c>
      <c r="E1885" s="3" t="s">
        <v>9596</v>
      </c>
      <c r="F1885" s="3" t="s">
        <v>9597</v>
      </c>
      <c r="G1885" s="3" t="s">
        <v>728</v>
      </c>
      <c r="H1885" s="3" t="s">
        <v>729</v>
      </c>
      <c r="I1885" s="3" t="s">
        <v>9598</v>
      </c>
      <c r="J1885" s="3" t="s">
        <v>10335</v>
      </c>
      <c r="K1885" s="3" t="s">
        <v>10336</v>
      </c>
      <c r="L1885" s="6">
        <v>141290</v>
      </c>
      <c r="M1885" s="6">
        <v>136290</v>
      </c>
      <c r="N1885" s="6">
        <v>5000</v>
      </c>
    </row>
    <row r="1886" spans="1:14">
      <c r="A1886" t="s">
        <v>3825</v>
      </c>
      <c r="B1886" s="4" t="s">
        <v>459</v>
      </c>
      <c r="C1886" s="4" t="s">
        <v>460</v>
      </c>
      <c r="D1886" s="5">
        <v>46240</v>
      </c>
      <c r="E1886" s="3" t="s">
        <v>9599</v>
      </c>
      <c r="F1886" s="3" t="s">
        <v>9600</v>
      </c>
      <c r="G1886" s="3" t="s">
        <v>728</v>
      </c>
      <c r="H1886" s="3" t="s">
        <v>742</v>
      </c>
      <c r="I1886" s="3" t="s">
        <v>1124</v>
      </c>
      <c r="J1886" s="3" t="s">
        <v>10989</v>
      </c>
      <c r="K1886" s="3" t="s">
        <v>10990</v>
      </c>
      <c r="L1886" s="6">
        <v>44991.15</v>
      </c>
      <c r="M1886" s="6">
        <v>39991.15</v>
      </c>
      <c r="N1886" s="6">
        <v>5000</v>
      </c>
    </row>
    <row r="1887" spans="1:14">
      <c r="A1887" t="s">
        <v>3826</v>
      </c>
      <c r="B1887" s="4" t="s">
        <v>459</v>
      </c>
      <c r="C1887" s="4" t="s">
        <v>460</v>
      </c>
      <c r="D1887" s="5">
        <v>46238</v>
      </c>
      <c r="E1887" s="3" t="s">
        <v>9601</v>
      </c>
      <c r="F1887" s="3" t="s">
        <v>9602</v>
      </c>
      <c r="G1887" s="3" t="s">
        <v>728</v>
      </c>
      <c r="H1887" s="3" t="s">
        <v>745</v>
      </c>
      <c r="I1887" s="3" t="s">
        <v>761</v>
      </c>
      <c r="J1887" s="3" t="s">
        <v>10991</v>
      </c>
      <c r="K1887" s="3" t="s">
        <v>10992</v>
      </c>
      <c r="L1887" s="6">
        <v>144753.74</v>
      </c>
      <c r="M1887" s="6">
        <v>122066.00000000001</v>
      </c>
      <c r="N1887" s="6">
        <v>5000</v>
      </c>
    </row>
    <row r="1888" spans="1:14">
      <c r="A1888" t="s">
        <v>3827</v>
      </c>
      <c r="B1888" s="4" t="s">
        <v>459</v>
      </c>
      <c r="C1888" s="4" t="s">
        <v>460</v>
      </c>
      <c r="D1888" s="5">
        <v>46269</v>
      </c>
      <c r="E1888" s="3" t="s">
        <v>9603</v>
      </c>
      <c r="F1888" s="3" t="s">
        <v>9604</v>
      </c>
      <c r="G1888" s="3" t="s">
        <v>765</v>
      </c>
      <c r="H1888" s="3" t="s">
        <v>766</v>
      </c>
      <c r="I1888" s="3" t="s">
        <v>9605</v>
      </c>
      <c r="J1888" s="3" t="s">
        <v>10353</v>
      </c>
      <c r="K1888" s="3" t="s">
        <v>10354</v>
      </c>
      <c r="L1888" s="6">
        <v>95000</v>
      </c>
      <c r="M1888" s="6">
        <v>90000</v>
      </c>
      <c r="N1888" s="6">
        <v>5000</v>
      </c>
    </row>
    <row r="1889" spans="1:14">
      <c r="A1889" t="s">
        <v>3828</v>
      </c>
      <c r="B1889" s="4" t="s">
        <v>459</v>
      </c>
      <c r="C1889" s="4" t="s">
        <v>460</v>
      </c>
      <c r="D1889" s="5">
        <v>46241</v>
      </c>
      <c r="E1889" s="3" t="s">
        <v>9606</v>
      </c>
      <c r="F1889" s="3" t="s">
        <v>9607</v>
      </c>
      <c r="G1889" s="3" t="s">
        <v>765</v>
      </c>
      <c r="H1889" s="3" t="s">
        <v>870</v>
      </c>
      <c r="I1889" s="3" t="s">
        <v>9402</v>
      </c>
      <c r="J1889" s="3" t="s">
        <v>10353</v>
      </c>
      <c r="K1889" s="3" t="s">
        <v>10354</v>
      </c>
      <c r="L1889" s="6">
        <v>91847.7</v>
      </c>
      <c r="M1889" s="6">
        <v>86847.7</v>
      </c>
      <c r="N1889" s="6">
        <v>5000</v>
      </c>
    </row>
    <row r="1890" spans="1:14">
      <c r="A1890" t="s">
        <v>3829</v>
      </c>
      <c r="B1890" s="4" t="s">
        <v>459</v>
      </c>
      <c r="C1890" s="4" t="s">
        <v>460</v>
      </c>
      <c r="D1890" s="5">
        <v>46269</v>
      </c>
      <c r="E1890" s="3" t="s">
        <v>9608</v>
      </c>
      <c r="F1890" s="3" t="s">
        <v>9609</v>
      </c>
      <c r="G1890" s="3" t="s">
        <v>728</v>
      </c>
      <c r="H1890" s="3" t="s">
        <v>742</v>
      </c>
      <c r="I1890" s="3" t="s">
        <v>9610</v>
      </c>
      <c r="J1890" s="3" t="s">
        <v>10339</v>
      </c>
      <c r="K1890" s="3" t="s">
        <v>10340</v>
      </c>
      <c r="L1890" s="6">
        <v>145000</v>
      </c>
      <c r="M1890" s="6">
        <v>140000</v>
      </c>
      <c r="N1890" s="6">
        <v>5000</v>
      </c>
    </row>
    <row r="1891" spans="1:14">
      <c r="A1891" t="s">
        <v>3830</v>
      </c>
      <c r="B1891" s="4" t="s">
        <v>459</v>
      </c>
      <c r="C1891" s="4" t="s">
        <v>460</v>
      </c>
      <c r="D1891" s="5">
        <v>46269</v>
      </c>
      <c r="E1891" s="3" t="s">
        <v>9611</v>
      </c>
      <c r="F1891" s="3" t="s">
        <v>9612</v>
      </c>
      <c r="G1891" s="3" t="s">
        <v>736</v>
      </c>
      <c r="H1891" s="3" t="s">
        <v>915</v>
      </c>
      <c r="I1891" s="3" t="s">
        <v>6507</v>
      </c>
      <c r="J1891" s="3" t="s">
        <v>10649</v>
      </c>
      <c r="K1891" s="3" t="s">
        <v>10650</v>
      </c>
      <c r="L1891" s="6">
        <v>45000</v>
      </c>
      <c r="M1891" s="6">
        <v>40000</v>
      </c>
      <c r="N1891" s="6">
        <v>5000</v>
      </c>
    </row>
    <row r="1892" spans="1:14">
      <c r="A1892" t="s">
        <v>3831</v>
      </c>
      <c r="B1892" s="4" t="s">
        <v>459</v>
      </c>
      <c r="C1892" s="4" t="s">
        <v>460</v>
      </c>
      <c r="D1892" s="5">
        <v>46290</v>
      </c>
      <c r="E1892" s="3" t="s">
        <v>9613</v>
      </c>
      <c r="F1892" s="3" t="s">
        <v>9614</v>
      </c>
      <c r="G1892" s="3" t="s">
        <v>751</v>
      </c>
      <c r="H1892" s="3" t="s">
        <v>944</v>
      </c>
      <c r="I1892" s="3" t="s">
        <v>944</v>
      </c>
      <c r="J1892" s="3" t="s">
        <v>10331</v>
      </c>
      <c r="K1892" s="3" t="s">
        <v>10332</v>
      </c>
      <c r="L1892" s="6">
        <v>144607</v>
      </c>
      <c r="M1892" s="6">
        <v>139607</v>
      </c>
      <c r="N1892" s="6">
        <v>5000</v>
      </c>
    </row>
    <row r="1893" spans="1:14">
      <c r="A1893" t="s">
        <v>3832</v>
      </c>
      <c r="B1893" s="4" t="s">
        <v>459</v>
      </c>
      <c r="C1893" s="4" t="s">
        <v>460</v>
      </c>
      <c r="D1893" s="5">
        <v>46225</v>
      </c>
      <c r="E1893" s="3" t="s">
        <v>9615</v>
      </c>
      <c r="F1893" s="3" t="s">
        <v>9616</v>
      </c>
      <c r="G1893" s="3" t="s">
        <v>728</v>
      </c>
      <c r="H1893" s="3" t="s">
        <v>745</v>
      </c>
      <c r="I1893" s="3" t="s">
        <v>8448</v>
      </c>
      <c r="J1893" s="3" t="s">
        <v>10323</v>
      </c>
      <c r="K1893" s="3" t="s">
        <v>10324</v>
      </c>
      <c r="L1893" s="6">
        <v>45000</v>
      </c>
      <c r="M1893" s="6">
        <v>40000</v>
      </c>
      <c r="N1893" s="6">
        <v>5000</v>
      </c>
    </row>
    <row r="1894" spans="1:14">
      <c r="A1894" t="s">
        <v>3833</v>
      </c>
      <c r="B1894" s="4" t="s">
        <v>459</v>
      </c>
      <c r="C1894" s="4" t="s">
        <v>460</v>
      </c>
      <c r="D1894" s="5">
        <v>46288</v>
      </c>
      <c r="E1894" s="3" t="s">
        <v>9617</v>
      </c>
      <c r="F1894" s="3" t="s">
        <v>9618</v>
      </c>
      <c r="G1894" s="3" t="s">
        <v>728</v>
      </c>
      <c r="H1894" s="3" t="s">
        <v>729</v>
      </c>
      <c r="I1894" s="3" t="s">
        <v>729</v>
      </c>
      <c r="J1894" s="3" t="s">
        <v>10327</v>
      </c>
      <c r="K1894" s="3" t="s">
        <v>10328</v>
      </c>
      <c r="L1894" s="6">
        <v>145000</v>
      </c>
      <c r="M1894" s="6">
        <v>140000</v>
      </c>
      <c r="N1894" s="6">
        <v>5000</v>
      </c>
    </row>
    <row r="1895" spans="1:14">
      <c r="A1895" t="s">
        <v>3834</v>
      </c>
      <c r="B1895" s="4" t="s">
        <v>459</v>
      </c>
      <c r="C1895" s="4" t="s">
        <v>460</v>
      </c>
      <c r="D1895" s="5">
        <v>46279</v>
      </c>
      <c r="E1895" s="3" t="s">
        <v>9619</v>
      </c>
      <c r="F1895" s="3" t="s">
        <v>9620</v>
      </c>
      <c r="G1895" s="3" t="s">
        <v>765</v>
      </c>
      <c r="H1895" s="3" t="s">
        <v>777</v>
      </c>
      <c r="I1895" s="3" t="s">
        <v>9621</v>
      </c>
      <c r="J1895" s="3" t="s">
        <v>10335</v>
      </c>
      <c r="K1895" s="3" t="s">
        <v>10336</v>
      </c>
      <c r="L1895" s="6">
        <v>45000</v>
      </c>
      <c r="M1895" s="6">
        <v>40000</v>
      </c>
      <c r="N1895" s="6">
        <v>5000</v>
      </c>
    </row>
    <row r="1896" spans="1:14">
      <c r="A1896" t="s">
        <v>3835</v>
      </c>
      <c r="B1896" s="4" t="s">
        <v>459</v>
      </c>
      <c r="C1896" s="4" t="s">
        <v>460</v>
      </c>
      <c r="D1896" s="5">
        <v>46269</v>
      </c>
      <c r="E1896" s="3" t="s">
        <v>9622</v>
      </c>
      <c r="F1896" s="3" t="s">
        <v>9623</v>
      </c>
      <c r="G1896" s="3" t="s">
        <v>728</v>
      </c>
      <c r="H1896" s="3" t="s">
        <v>742</v>
      </c>
      <c r="I1896" s="3" t="s">
        <v>9624</v>
      </c>
      <c r="J1896" s="3" t="s">
        <v>10403</v>
      </c>
      <c r="K1896" s="3" t="s">
        <v>10404</v>
      </c>
      <c r="L1896" s="6">
        <v>45000</v>
      </c>
      <c r="M1896" s="6">
        <v>40000</v>
      </c>
      <c r="N1896" s="6">
        <v>5000</v>
      </c>
    </row>
    <row r="1897" spans="1:14">
      <c r="A1897" t="s">
        <v>3836</v>
      </c>
      <c r="B1897" s="4" t="s">
        <v>459</v>
      </c>
      <c r="C1897" s="4" t="s">
        <v>460</v>
      </c>
      <c r="D1897" s="5">
        <v>46273</v>
      </c>
      <c r="E1897" s="3" t="s">
        <v>9625</v>
      </c>
      <c r="F1897" s="3" t="s">
        <v>9626</v>
      </c>
      <c r="G1897" s="3" t="s">
        <v>751</v>
      </c>
      <c r="H1897" s="3" t="s">
        <v>877</v>
      </c>
      <c r="I1897" s="3" t="s">
        <v>878</v>
      </c>
      <c r="J1897" s="3" t="s">
        <v>10339</v>
      </c>
      <c r="K1897" s="3" t="s">
        <v>10340</v>
      </c>
      <c r="L1897" s="6">
        <v>44954.659999999996</v>
      </c>
      <c r="M1897" s="6">
        <v>39954.659999999996</v>
      </c>
      <c r="N1897" s="6">
        <v>5000</v>
      </c>
    </row>
    <row r="1898" spans="1:14">
      <c r="A1898" t="s">
        <v>3837</v>
      </c>
      <c r="B1898" s="4" t="s">
        <v>459</v>
      </c>
      <c r="C1898" s="4" t="s">
        <v>460</v>
      </c>
      <c r="D1898" s="5">
        <v>46237</v>
      </c>
      <c r="E1898" s="3" t="s">
        <v>9627</v>
      </c>
      <c r="F1898" s="3" t="s">
        <v>9628</v>
      </c>
      <c r="G1898" s="3" t="s">
        <v>728</v>
      </c>
      <c r="H1898" s="3" t="s">
        <v>742</v>
      </c>
      <c r="I1898" s="3" t="s">
        <v>826</v>
      </c>
      <c r="J1898" s="3" t="s">
        <v>10397</v>
      </c>
      <c r="K1898" s="3" t="s">
        <v>10398</v>
      </c>
      <c r="L1898" s="6">
        <v>45000</v>
      </c>
      <c r="M1898" s="6">
        <v>40000</v>
      </c>
      <c r="N1898" s="6">
        <v>5000</v>
      </c>
    </row>
    <row r="1899" spans="1:14">
      <c r="A1899" t="s">
        <v>3838</v>
      </c>
      <c r="B1899" s="4" t="s">
        <v>459</v>
      </c>
      <c r="C1899" s="4" t="s">
        <v>460</v>
      </c>
      <c r="D1899" s="5">
        <v>46227</v>
      </c>
      <c r="E1899" s="3" t="s">
        <v>9629</v>
      </c>
      <c r="F1899" s="3" t="s">
        <v>9630</v>
      </c>
      <c r="G1899" s="3" t="s">
        <v>751</v>
      </c>
      <c r="H1899" s="3" t="s">
        <v>763</v>
      </c>
      <c r="I1899" s="3" t="s">
        <v>895</v>
      </c>
      <c r="J1899" s="3" t="s">
        <v>10331</v>
      </c>
      <c r="K1899" s="3" t="s">
        <v>10332</v>
      </c>
      <c r="L1899" s="6">
        <v>55000</v>
      </c>
      <c r="M1899" s="6">
        <v>50000</v>
      </c>
      <c r="N1899" s="6">
        <v>5000</v>
      </c>
    </row>
    <row r="1900" spans="1:14">
      <c r="A1900" t="s">
        <v>3839</v>
      </c>
      <c r="B1900" s="4" t="s">
        <v>459</v>
      </c>
      <c r="C1900" s="4" t="s">
        <v>460</v>
      </c>
      <c r="D1900" s="5">
        <v>46269</v>
      </c>
      <c r="E1900" s="3" t="s">
        <v>9631</v>
      </c>
      <c r="F1900" s="3" t="s">
        <v>9632</v>
      </c>
      <c r="G1900" s="3" t="s">
        <v>728</v>
      </c>
      <c r="H1900" s="3" t="s">
        <v>745</v>
      </c>
      <c r="I1900" s="3" t="s">
        <v>9633</v>
      </c>
      <c r="J1900" s="3" t="s">
        <v>10475</v>
      </c>
      <c r="K1900" s="3" t="s">
        <v>10476</v>
      </c>
      <c r="L1900" s="6">
        <v>45000</v>
      </c>
      <c r="M1900" s="6">
        <v>40000</v>
      </c>
      <c r="N1900" s="6">
        <v>5000</v>
      </c>
    </row>
    <row r="1901" spans="1:14">
      <c r="A1901" t="s">
        <v>3840</v>
      </c>
      <c r="B1901" s="4" t="s">
        <v>459</v>
      </c>
      <c r="C1901" s="4" t="s">
        <v>460</v>
      </c>
      <c r="D1901" s="5">
        <v>46288</v>
      </c>
      <c r="E1901" s="3" t="s">
        <v>9634</v>
      </c>
      <c r="F1901" s="3" t="s">
        <v>9635</v>
      </c>
      <c r="G1901" s="3" t="s">
        <v>765</v>
      </c>
      <c r="H1901" s="3" t="s">
        <v>777</v>
      </c>
      <c r="I1901" s="3" t="s">
        <v>8567</v>
      </c>
      <c r="J1901" s="3" t="s">
        <v>10327</v>
      </c>
      <c r="K1901" s="3" t="s">
        <v>10328</v>
      </c>
      <c r="L1901" s="6">
        <v>38700</v>
      </c>
      <c r="M1901" s="6">
        <v>33700</v>
      </c>
      <c r="N1901" s="6">
        <v>5000</v>
      </c>
    </row>
    <row r="1902" spans="1:14">
      <c r="A1902" t="s">
        <v>3841</v>
      </c>
      <c r="B1902" s="4" t="s">
        <v>459</v>
      </c>
      <c r="C1902" s="4" t="s">
        <v>460</v>
      </c>
      <c r="D1902" s="5">
        <v>46288</v>
      </c>
      <c r="E1902" s="3" t="s">
        <v>9636</v>
      </c>
      <c r="F1902" s="3" t="s">
        <v>9637</v>
      </c>
      <c r="G1902" s="3" t="s">
        <v>747</v>
      </c>
      <c r="H1902" s="3" t="s">
        <v>1021</v>
      </c>
      <c r="I1902" s="3" t="s">
        <v>5845</v>
      </c>
      <c r="J1902" s="3" t="s">
        <v>10353</v>
      </c>
      <c r="K1902" s="3" t="s">
        <v>10354</v>
      </c>
      <c r="L1902" s="6">
        <v>138000</v>
      </c>
      <c r="M1902" s="6">
        <v>128800</v>
      </c>
      <c r="N1902" s="6">
        <v>5000</v>
      </c>
    </row>
    <row r="1903" spans="1:14">
      <c r="A1903" t="s">
        <v>3842</v>
      </c>
      <c r="B1903" s="4" t="s">
        <v>459</v>
      </c>
      <c r="C1903" s="4" t="s">
        <v>460</v>
      </c>
      <c r="D1903" s="5">
        <v>46231</v>
      </c>
      <c r="E1903" s="3" t="s">
        <v>9638</v>
      </c>
      <c r="F1903" s="3" t="s">
        <v>9639</v>
      </c>
      <c r="G1903" s="3" t="s">
        <v>728</v>
      </c>
      <c r="H1903" s="3" t="s">
        <v>729</v>
      </c>
      <c r="I1903" s="3" t="s">
        <v>5772</v>
      </c>
      <c r="J1903" s="3" t="s">
        <v>10339</v>
      </c>
      <c r="K1903" s="3" t="s">
        <v>10340</v>
      </c>
      <c r="L1903" s="6">
        <v>55000</v>
      </c>
      <c r="M1903" s="6">
        <v>50000</v>
      </c>
      <c r="N1903" s="6">
        <v>5000</v>
      </c>
    </row>
    <row r="1904" spans="1:14">
      <c r="A1904" t="s">
        <v>3843</v>
      </c>
      <c r="B1904" s="4" t="s">
        <v>459</v>
      </c>
      <c r="C1904" s="4" t="s">
        <v>460</v>
      </c>
      <c r="D1904" s="5">
        <v>46274</v>
      </c>
      <c r="E1904" s="3" t="s">
        <v>9640</v>
      </c>
      <c r="F1904" s="3" t="s">
        <v>9641</v>
      </c>
      <c r="G1904" s="3" t="s">
        <v>751</v>
      </c>
      <c r="H1904" s="3" t="s">
        <v>1084</v>
      </c>
      <c r="I1904" s="3" t="s">
        <v>1084</v>
      </c>
      <c r="J1904" s="3" t="s">
        <v>10327</v>
      </c>
      <c r="K1904" s="3" t="s">
        <v>10328</v>
      </c>
      <c r="L1904" s="6">
        <v>55000</v>
      </c>
      <c r="M1904" s="6">
        <v>46200</v>
      </c>
      <c r="N1904" s="6">
        <v>5000</v>
      </c>
    </row>
    <row r="1905" spans="1:14">
      <c r="A1905" t="s">
        <v>3844</v>
      </c>
      <c r="B1905" s="4" t="s">
        <v>459</v>
      </c>
      <c r="C1905" s="4" t="s">
        <v>460</v>
      </c>
      <c r="D1905" s="5">
        <v>46241</v>
      </c>
      <c r="E1905" s="3" t="s">
        <v>9642</v>
      </c>
      <c r="F1905" s="3" t="s">
        <v>9643</v>
      </c>
      <c r="G1905" s="3" t="s">
        <v>728</v>
      </c>
      <c r="H1905" s="3" t="s">
        <v>745</v>
      </c>
      <c r="I1905" s="3" t="s">
        <v>756</v>
      </c>
      <c r="J1905" s="3" t="s">
        <v>10541</v>
      </c>
      <c r="K1905" s="3" t="s">
        <v>10542</v>
      </c>
      <c r="L1905" s="6">
        <v>55000</v>
      </c>
      <c r="M1905" s="6">
        <v>50000</v>
      </c>
      <c r="N1905" s="6">
        <v>5000</v>
      </c>
    </row>
    <row r="1906" spans="1:14">
      <c r="A1906" t="s">
        <v>3845</v>
      </c>
      <c r="B1906" s="4" t="s">
        <v>459</v>
      </c>
      <c r="C1906" s="4" t="s">
        <v>460</v>
      </c>
      <c r="D1906" s="5">
        <v>46290</v>
      </c>
      <c r="E1906" s="3" t="s">
        <v>9644</v>
      </c>
      <c r="F1906" s="3" t="s">
        <v>9645</v>
      </c>
      <c r="G1906" s="3" t="s">
        <v>797</v>
      </c>
      <c r="H1906" s="3" t="s">
        <v>1064</v>
      </c>
      <c r="I1906" s="3" t="s">
        <v>1064</v>
      </c>
      <c r="J1906" s="3" t="s">
        <v>10327</v>
      </c>
      <c r="K1906" s="3" t="s">
        <v>10328</v>
      </c>
      <c r="L1906" s="6">
        <v>59881.91</v>
      </c>
      <c r="M1906" s="6">
        <v>54881.91</v>
      </c>
      <c r="N1906" s="6">
        <v>5000</v>
      </c>
    </row>
    <row r="1907" spans="1:14">
      <c r="A1907" t="s">
        <v>3846</v>
      </c>
      <c r="B1907" s="4" t="s">
        <v>459</v>
      </c>
      <c r="C1907" s="4" t="s">
        <v>460</v>
      </c>
      <c r="D1907" s="5">
        <v>46272</v>
      </c>
      <c r="E1907" s="3" t="s">
        <v>9646</v>
      </c>
      <c r="F1907" s="3" t="s">
        <v>9647</v>
      </c>
      <c r="G1907" s="3" t="s">
        <v>728</v>
      </c>
      <c r="H1907" s="3" t="s">
        <v>745</v>
      </c>
      <c r="I1907" s="3" t="s">
        <v>9648</v>
      </c>
      <c r="J1907" s="3" t="s">
        <v>10741</v>
      </c>
      <c r="K1907" s="3" t="s">
        <v>10742</v>
      </c>
      <c r="L1907" s="6">
        <v>142752.34</v>
      </c>
      <c r="M1907" s="6">
        <v>137293.85</v>
      </c>
      <c r="N1907" s="6">
        <v>5000</v>
      </c>
    </row>
    <row r="1908" spans="1:14">
      <c r="A1908" t="s">
        <v>3847</v>
      </c>
      <c r="B1908" s="4" t="s">
        <v>459</v>
      </c>
      <c r="C1908" s="4" t="s">
        <v>460</v>
      </c>
      <c r="D1908" s="5">
        <v>46269</v>
      </c>
      <c r="E1908" s="3" t="s">
        <v>9649</v>
      </c>
      <c r="F1908" s="3" t="s">
        <v>9650</v>
      </c>
      <c r="G1908" s="3" t="s">
        <v>751</v>
      </c>
      <c r="H1908" s="3" t="s">
        <v>1084</v>
      </c>
      <c r="I1908" s="3" t="s">
        <v>9651</v>
      </c>
      <c r="J1908" s="3" t="s">
        <v>10507</v>
      </c>
      <c r="K1908" s="3" t="s">
        <v>10508</v>
      </c>
      <c r="L1908" s="6">
        <v>47517</v>
      </c>
      <c r="M1908" s="6">
        <v>42517</v>
      </c>
      <c r="N1908" s="6">
        <v>5000</v>
      </c>
    </row>
    <row r="1909" spans="1:14">
      <c r="A1909" t="s">
        <v>3848</v>
      </c>
      <c r="B1909" s="4" t="s">
        <v>459</v>
      </c>
      <c r="C1909" s="4" t="s">
        <v>460</v>
      </c>
      <c r="D1909" s="5">
        <v>46273</v>
      </c>
      <c r="E1909" s="3" t="s">
        <v>9652</v>
      </c>
      <c r="F1909" s="3" t="s">
        <v>9653</v>
      </c>
      <c r="G1909" s="3" t="s">
        <v>728</v>
      </c>
      <c r="H1909" s="3" t="s">
        <v>745</v>
      </c>
      <c r="I1909" s="3" t="s">
        <v>836</v>
      </c>
      <c r="J1909" s="3" t="s">
        <v>10689</v>
      </c>
      <c r="K1909" s="3" t="s">
        <v>10690</v>
      </c>
      <c r="L1909" s="6">
        <v>144940.27000000002</v>
      </c>
      <c r="M1909" s="6">
        <v>139940.27000000002</v>
      </c>
      <c r="N1909" s="6">
        <v>5000</v>
      </c>
    </row>
    <row r="1910" spans="1:14">
      <c r="A1910" t="s">
        <v>3849</v>
      </c>
      <c r="B1910" s="4" t="s">
        <v>459</v>
      </c>
      <c r="C1910" s="4" t="s">
        <v>460</v>
      </c>
      <c r="D1910" s="5">
        <v>46237</v>
      </c>
      <c r="E1910" s="3" t="s">
        <v>9654</v>
      </c>
      <c r="F1910" s="3" t="s">
        <v>9655</v>
      </c>
      <c r="G1910" s="3" t="s">
        <v>728</v>
      </c>
      <c r="H1910" s="3" t="s">
        <v>745</v>
      </c>
      <c r="I1910" s="3" t="s">
        <v>6461</v>
      </c>
      <c r="J1910" s="3" t="s">
        <v>10799</v>
      </c>
      <c r="K1910" s="3" t="s">
        <v>10800</v>
      </c>
      <c r="L1910" s="6">
        <v>43824.06</v>
      </c>
      <c r="M1910" s="6">
        <v>38824.06</v>
      </c>
      <c r="N1910" s="6">
        <v>5000</v>
      </c>
    </row>
    <row r="1911" spans="1:14">
      <c r="A1911" t="s">
        <v>3850</v>
      </c>
      <c r="B1911" s="4" t="s">
        <v>459</v>
      </c>
      <c r="C1911" s="4" t="s">
        <v>460</v>
      </c>
      <c r="D1911" s="5">
        <v>46288</v>
      </c>
      <c r="E1911" s="3" t="s">
        <v>9656</v>
      </c>
      <c r="F1911" s="3" t="s">
        <v>9657</v>
      </c>
      <c r="G1911" s="3" t="s">
        <v>751</v>
      </c>
      <c r="H1911" s="3" t="s">
        <v>769</v>
      </c>
      <c r="I1911" s="3" t="s">
        <v>770</v>
      </c>
      <c r="J1911" s="3" t="s">
        <v>10335</v>
      </c>
      <c r="K1911" s="3" t="s">
        <v>10336</v>
      </c>
      <c r="L1911" s="6">
        <v>65426</v>
      </c>
      <c r="M1911" s="6">
        <v>60426</v>
      </c>
      <c r="N1911" s="6">
        <v>5000</v>
      </c>
    </row>
    <row r="1912" spans="1:14">
      <c r="A1912" t="s">
        <v>3851</v>
      </c>
      <c r="B1912" s="4" t="s">
        <v>459</v>
      </c>
      <c r="C1912" s="4" t="s">
        <v>460</v>
      </c>
      <c r="D1912" s="5">
        <v>46288</v>
      </c>
      <c r="E1912" s="3" t="s">
        <v>9658</v>
      </c>
      <c r="F1912" s="3" t="s">
        <v>9659</v>
      </c>
      <c r="G1912" s="3" t="s">
        <v>765</v>
      </c>
      <c r="H1912" s="3" t="s">
        <v>766</v>
      </c>
      <c r="I1912" s="3" t="s">
        <v>6599</v>
      </c>
      <c r="J1912" s="3" t="s">
        <v>10371</v>
      </c>
      <c r="K1912" s="3" t="s">
        <v>10372</v>
      </c>
      <c r="L1912" s="6">
        <v>144649.46000000002</v>
      </c>
      <c r="M1912" s="6">
        <v>137549.47</v>
      </c>
      <c r="N1912" s="6">
        <v>5000</v>
      </c>
    </row>
    <row r="1913" spans="1:14">
      <c r="A1913" t="s">
        <v>3852</v>
      </c>
      <c r="B1913" s="4" t="s">
        <v>459</v>
      </c>
      <c r="C1913" s="4" t="s">
        <v>460</v>
      </c>
      <c r="D1913" s="5">
        <v>46290</v>
      </c>
      <c r="E1913" s="3" t="s">
        <v>9660</v>
      </c>
      <c r="F1913" s="3" t="s">
        <v>9661</v>
      </c>
      <c r="G1913" s="3" t="s">
        <v>788</v>
      </c>
      <c r="H1913" s="3" t="s">
        <v>789</v>
      </c>
      <c r="I1913" s="3" t="s">
        <v>9662</v>
      </c>
      <c r="J1913" s="3" t="s">
        <v>10331</v>
      </c>
      <c r="K1913" s="3" t="s">
        <v>10332</v>
      </c>
      <c r="L1913" s="6">
        <v>138252.69999999998</v>
      </c>
      <c r="M1913" s="6">
        <v>133252.69999999998</v>
      </c>
      <c r="N1913" s="6">
        <v>5000</v>
      </c>
    </row>
    <row r="1914" spans="1:14">
      <c r="A1914" t="s">
        <v>3853</v>
      </c>
      <c r="B1914" s="4" t="s">
        <v>459</v>
      </c>
      <c r="C1914" s="4" t="s">
        <v>460</v>
      </c>
      <c r="D1914" s="5">
        <v>46228</v>
      </c>
      <c r="E1914" s="3" t="s">
        <v>9663</v>
      </c>
      <c r="F1914" s="3" t="s">
        <v>9664</v>
      </c>
      <c r="G1914" s="3" t="s">
        <v>747</v>
      </c>
      <c r="H1914" s="3" t="s">
        <v>780</v>
      </c>
      <c r="I1914" s="3" t="s">
        <v>780</v>
      </c>
      <c r="J1914" s="3" t="s">
        <v>10993</v>
      </c>
      <c r="K1914" s="3" t="s">
        <v>10994</v>
      </c>
      <c r="L1914" s="6">
        <v>53800</v>
      </c>
      <c r="M1914" s="6">
        <v>48800</v>
      </c>
      <c r="N1914" s="6">
        <v>5000</v>
      </c>
    </row>
    <row r="1915" spans="1:14">
      <c r="A1915" t="s">
        <v>3854</v>
      </c>
      <c r="B1915" s="4" t="s">
        <v>459</v>
      </c>
      <c r="C1915" s="4" t="s">
        <v>460</v>
      </c>
      <c r="D1915" s="5">
        <v>46281</v>
      </c>
      <c r="E1915" s="3" t="s">
        <v>9665</v>
      </c>
      <c r="F1915" s="3" t="s">
        <v>9666</v>
      </c>
      <c r="G1915" s="3" t="s">
        <v>728</v>
      </c>
      <c r="H1915" s="3" t="s">
        <v>745</v>
      </c>
      <c r="I1915" s="3" t="s">
        <v>745</v>
      </c>
      <c r="J1915" s="3" t="s">
        <v>10539</v>
      </c>
      <c r="K1915" s="3" t="s">
        <v>10540</v>
      </c>
      <c r="L1915" s="6">
        <v>144800</v>
      </c>
      <c r="M1915" s="6">
        <v>110111.40000000001</v>
      </c>
      <c r="N1915" s="6">
        <v>5000</v>
      </c>
    </row>
    <row r="1916" spans="1:14">
      <c r="A1916" t="s">
        <v>3855</v>
      </c>
      <c r="B1916" s="4" t="s">
        <v>459</v>
      </c>
      <c r="C1916" s="4" t="s">
        <v>460</v>
      </c>
      <c r="D1916" s="5">
        <v>46238</v>
      </c>
      <c r="E1916" s="3" t="s">
        <v>9667</v>
      </c>
      <c r="F1916" s="3" t="s">
        <v>9668</v>
      </c>
      <c r="G1916" s="3" t="s">
        <v>728</v>
      </c>
      <c r="H1916" s="3" t="s">
        <v>745</v>
      </c>
      <c r="I1916" s="3" t="s">
        <v>1050</v>
      </c>
      <c r="J1916" s="3" t="s">
        <v>10791</v>
      </c>
      <c r="K1916" s="3" t="s">
        <v>10792</v>
      </c>
      <c r="L1916" s="6">
        <v>54910</v>
      </c>
      <c r="M1916" s="6">
        <v>49910</v>
      </c>
      <c r="N1916" s="6">
        <v>5000</v>
      </c>
    </row>
    <row r="1917" spans="1:14">
      <c r="A1917" t="s">
        <v>3856</v>
      </c>
      <c r="B1917" s="4" t="s">
        <v>459</v>
      </c>
      <c r="C1917" s="4" t="s">
        <v>460</v>
      </c>
      <c r="D1917" s="5">
        <v>46241</v>
      </c>
      <c r="E1917" s="3" t="s">
        <v>9669</v>
      </c>
      <c r="F1917" s="3" t="s">
        <v>9670</v>
      </c>
      <c r="G1917" s="3" t="s">
        <v>751</v>
      </c>
      <c r="H1917" s="3" t="s">
        <v>769</v>
      </c>
      <c r="I1917" s="3" t="s">
        <v>6123</v>
      </c>
      <c r="J1917" s="3" t="s">
        <v>10503</v>
      </c>
      <c r="K1917" s="3" t="s">
        <v>10504</v>
      </c>
      <c r="L1917" s="6">
        <v>43124</v>
      </c>
      <c r="M1917" s="6">
        <v>38124</v>
      </c>
      <c r="N1917" s="6">
        <v>5000</v>
      </c>
    </row>
    <row r="1918" spans="1:14">
      <c r="A1918" t="s">
        <v>3857</v>
      </c>
      <c r="B1918" s="4" t="s">
        <v>459</v>
      </c>
      <c r="C1918" s="4" t="s">
        <v>460</v>
      </c>
      <c r="D1918" s="5">
        <v>46293</v>
      </c>
      <c r="E1918" s="3" t="s">
        <v>9671</v>
      </c>
      <c r="F1918" s="3" t="s">
        <v>9672</v>
      </c>
      <c r="G1918" s="3" t="s">
        <v>728</v>
      </c>
      <c r="H1918" s="3" t="s">
        <v>742</v>
      </c>
      <c r="I1918" s="3" t="s">
        <v>989</v>
      </c>
      <c r="J1918" s="3" t="s">
        <v>10335</v>
      </c>
      <c r="K1918" s="3" t="s">
        <v>10336</v>
      </c>
      <c r="L1918" s="6">
        <v>57499.999999999993</v>
      </c>
      <c r="M1918" s="6">
        <v>52499.999999999993</v>
      </c>
      <c r="N1918" s="6">
        <v>5000</v>
      </c>
    </row>
    <row r="1919" spans="1:14">
      <c r="A1919" t="s">
        <v>3858</v>
      </c>
      <c r="B1919" s="4" t="s">
        <v>459</v>
      </c>
      <c r="C1919" s="4" t="s">
        <v>460</v>
      </c>
      <c r="D1919" s="5">
        <v>46279</v>
      </c>
      <c r="E1919" s="3" t="s">
        <v>9673</v>
      </c>
      <c r="F1919" s="3" t="s">
        <v>9674</v>
      </c>
      <c r="G1919" s="3" t="s">
        <v>797</v>
      </c>
      <c r="H1919" s="3" t="s">
        <v>798</v>
      </c>
      <c r="I1919" s="3" t="s">
        <v>9675</v>
      </c>
      <c r="J1919" s="3" t="s">
        <v>10325</v>
      </c>
      <c r="K1919" s="3" t="s">
        <v>10326</v>
      </c>
      <c r="L1919" s="6">
        <v>32538.35</v>
      </c>
      <c r="M1919" s="6">
        <v>22939.200000000001</v>
      </c>
      <c r="N1919" s="6">
        <v>5000</v>
      </c>
    </row>
    <row r="1920" spans="1:14">
      <c r="A1920" t="s">
        <v>3859</v>
      </c>
      <c r="B1920" s="4" t="s">
        <v>459</v>
      </c>
      <c r="C1920" s="4" t="s">
        <v>460</v>
      </c>
      <c r="D1920" s="5">
        <v>46233</v>
      </c>
      <c r="E1920" s="3" t="s">
        <v>9676</v>
      </c>
      <c r="F1920" s="3" t="s">
        <v>9677</v>
      </c>
      <c r="G1920" s="3" t="s">
        <v>728</v>
      </c>
      <c r="H1920" s="3" t="s">
        <v>729</v>
      </c>
      <c r="I1920" s="3" t="s">
        <v>5747</v>
      </c>
      <c r="J1920" s="3" t="s">
        <v>10509</v>
      </c>
      <c r="K1920" s="3" t="s">
        <v>10510</v>
      </c>
      <c r="L1920" s="6">
        <v>37728.160000000003</v>
      </c>
      <c r="M1920" s="6">
        <v>32728.16</v>
      </c>
      <c r="N1920" s="6">
        <v>5000</v>
      </c>
    </row>
    <row r="1921" spans="1:14">
      <c r="A1921" t="s">
        <v>3860</v>
      </c>
      <c r="B1921" s="4" t="s">
        <v>459</v>
      </c>
      <c r="C1921" s="4" t="s">
        <v>460</v>
      </c>
      <c r="D1921" s="5">
        <v>46279</v>
      </c>
      <c r="E1921" s="3" t="s">
        <v>9678</v>
      </c>
      <c r="F1921" s="3" t="s">
        <v>9679</v>
      </c>
      <c r="G1921" s="3" t="s">
        <v>728</v>
      </c>
      <c r="H1921" s="3" t="s">
        <v>742</v>
      </c>
      <c r="I1921" s="3" t="s">
        <v>6247</v>
      </c>
      <c r="J1921" s="3" t="s">
        <v>10619</v>
      </c>
      <c r="K1921" s="3" t="s">
        <v>10620</v>
      </c>
      <c r="L1921" s="6">
        <v>95000</v>
      </c>
      <c r="M1921" s="6">
        <v>90000</v>
      </c>
      <c r="N1921" s="6">
        <v>5000</v>
      </c>
    </row>
    <row r="1922" spans="1:14">
      <c r="A1922" t="s">
        <v>3861</v>
      </c>
      <c r="B1922" s="4" t="s">
        <v>459</v>
      </c>
      <c r="C1922" s="4" t="s">
        <v>460</v>
      </c>
      <c r="D1922" s="5">
        <v>46237</v>
      </c>
      <c r="E1922" s="3" t="s">
        <v>9680</v>
      </c>
      <c r="F1922" s="3" t="s">
        <v>9681</v>
      </c>
      <c r="G1922" s="3" t="s">
        <v>751</v>
      </c>
      <c r="H1922" s="3" t="s">
        <v>1038</v>
      </c>
      <c r="I1922" s="3" t="s">
        <v>1038</v>
      </c>
      <c r="J1922" s="3" t="s">
        <v>10797</v>
      </c>
      <c r="K1922" s="3" t="s">
        <v>10798</v>
      </c>
      <c r="L1922" s="6">
        <v>44923.08</v>
      </c>
      <c r="M1922" s="6">
        <v>39923.08</v>
      </c>
      <c r="N1922" s="6">
        <v>5000</v>
      </c>
    </row>
    <row r="1923" spans="1:14">
      <c r="A1923" t="s">
        <v>3862</v>
      </c>
      <c r="B1923" s="4" t="s">
        <v>459</v>
      </c>
      <c r="C1923" s="4" t="s">
        <v>460</v>
      </c>
      <c r="D1923" s="5">
        <v>46241</v>
      </c>
      <c r="E1923" s="3" t="s">
        <v>9682</v>
      </c>
      <c r="F1923" s="3" t="s">
        <v>9683</v>
      </c>
      <c r="G1923" s="3" t="s">
        <v>846</v>
      </c>
      <c r="H1923" s="3" t="s">
        <v>5985</v>
      </c>
      <c r="I1923" s="3" t="s">
        <v>9684</v>
      </c>
      <c r="J1923" s="3" t="s">
        <v>10337</v>
      </c>
      <c r="K1923" s="3" t="s">
        <v>10338</v>
      </c>
      <c r="L1923" s="6">
        <v>55000</v>
      </c>
      <c r="M1923" s="6">
        <v>50000</v>
      </c>
      <c r="N1923" s="6">
        <v>5000</v>
      </c>
    </row>
    <row r="1924" spans="1:14">
      <c r="A1924" t="s">
        <v>3863</v>
      </c>
      <c r="B1924" s="4" t="s">
        <v>459</v>
      </c>
      <c r="C1924" s="4" t="s">
        <v>460</v>
      </c>
      <c r="D1924" s="5">
        <v>46274</v>
      </c>
      <c r="E1924" s="3" t="s">
        <v>9685</v>
      </c>
      <c r="F1924" s="3" t="s">
        <v>9686</v>
      </c>
      <c r="G1924" s="3" t="s">
        <v>728</v>
      </c>
      <c r="H1924" s="3" t="s">
        <v>729</v>
      </c>
      <c r="I1924" s="3" t="s">
        <v>5747</v>
      </c>
      <c r="J1924" s="3" t="s">
        <v>10331</v>
      </c>
      <c r="K1924" s="3" t="s">
        <v>10332</v>
      </c>
      <c r="L1924" s="6">
        <v>145000</v>
      </c>
      <c r="M1924" s="6">
        <v>140000</v>
      </c>
      <c r="N1924" s="6">
        <v>5000</v>
      </c>
    </row>
    <row r="1925" spans="1:14">
      <c r="A1925" t="s">
        <v>3864</v>
      </c>
      <c r="B1925" s="4" t="s">
        <v>459</v>
      </c>
      <c r="C1925" s="4" t="s">
        <v>460</v>
      </c>
      <c r="D1925" s="5">
        <v>46288</v>
      </c>
      <c r="E1925" s="3" t="s">
        <v>9687</v>
      </c>
      <c r="F1925" s="3" t="s">
        <v>9688</v>
      </c>
      <c r="G1925" s="3" t="s">
        <v>765</v>
      </c>
      <c r="H1925" s="3" t="s">
        <v>777</v>
      </c>
      <c r="I1925" s="3" t="s">
        <v>6388</v>
      </c>
      <c r="J1925" s="3" t="s">
        <v>10335</v>
      </c>
      <c r="K1925" s="3" t="s">
        <v>10336</v>
      </c>
      <c r="L1925" s="6">
        <v>145000</v>
      </c>
      <c r="M1925" s="6">
        <v>140000</v>
      </c>
      <c r="N1925" s="6">
        <v>5000</v>
      </c>
    </row>
    <row r="1926" spans="1:14">
      <c r="A1926" t="s">
        <v>3865</v>
      </c>
      <c r="B1926" s="4" t="s">
        <v>459</v>
      </c>
      <c r="C1926" s="4" t="s">
        <v>460</v>
      </c>
      <c r="D1926" s="5">
        <v>46237</v>
      </c>
      <c r="E1926" s="3" t="s">
        <v>9689</v>
      </c>
      <c r="F1926" s="3" t="s">
        <v>9690</v>
      </c>
      <c r="G1926" s="3" t="s">
        <v>728</v>
      </c>
      <c r="H1926" s="3" t="s">
        <v>729</v>
      </c>
      <c r="I1926" s="3" t="s">
        <v>7698</v>
      </c>
      <c r="J1926" s="3" t="s">
        <v>10323</v>
      </c>
      <c r="K1926" s="3" t="s">
        <v>10324</v>
      </c>
      <c r="L1926" s="6">
        <v>41016.69</v>
      </c>
      <c r="M1926" s="6">
        <v>29521.88</v>
      </c>
      <c r="N1926" s="6">
        <v>5000</v>
      </c>
    </row>
    <row r="1927" spans="1:14">
      <c r="A1927" t="s">
        <v>3866</v>
      </c>
      <c r="B1927" s="4" t="s">
        <v>459</v>
      </c>
      <c r="C1927" s="4" t="s">
        <v>460</v>
      </c>
      <c r="D1927" s="5">
        <v>46288</v>
      </c>
      <c r="E1927" s="3" t="s">
        <v>9691</v>
      </c>
      <c r="F1927" s="3" t="s">
        <v>9692</v>
      </c>
      <c r="G1927" s="3" t="s">
        <v>747</v>
      </c>
      <c r="H1927" s="3" t="s">
        <v>1021</v>
      </c>
      <c r="I1927" s="3" t="s">
        <v>7780</v>
      </c>
      <c r="J1927" s="3" t="s">
        <v>10327</v>
      </c>
      <c r="K1927" s="3" t="s">
        <v>10328</v>
      </c>
      <c r="L1927" s="6">
        <v>50000</v>
      </c>
      <c r="M1927" s="6">
        <v>45000</v>
      </c>
      <c r="N1927" s="6">
        <v>5000</v>
      </c>
    </row>
    <row r="1928" spans="1:14">
      <c r="A1928" t="s">
        <v>3867</v>
      </c>
      <c r="B1928" s="4" t="s">
        <v>459</v>
      </c>
      <c r="C1928" s="4" t="s">
        <v>460</v>
      </c>
      <c r="D1928" s="5">
        <v>46272</v>
      </c>
      <c r="E1928" s="3" t="s">
        <v>9693</v>
      </c>
      <c r="F1928" s="3" t="s">
        <v>9694</v>
      </c>
      <c r="G1928" s="3" t="s">
        <v>747</v>
      </c>
      <c r="H1928" s="3" t="s">
        <v>838</v>
      </c>
      <c r="I1928" s="3" t="s">
        <v>6614</v>
      </c>
      <c r="J1928" s="3" t="s">
        <v>10533</v>
      </c>
      <c r="K1928" s="3" t="s">
        <v>10534</v>
      </c>
      <c r="L1928" s="6">
        <v>126899.40000000001</v>
      </c>
      <c r="M1928" s="6">
        <v>121899.40000000001</v>
      </c>
      <c r="N1928" s="6">
        <v>5000</v>
      </c>
    </row>
    <row r="1929" spans="1:14">
      <c r="A1929" t="s">
        <v>3868</v>
      </c>
      <c r="B1929" s="4" t="s">
        <v>459</v>
      </c>
      <c r="C1929" s="4" t="s">
        <v>460</v>
      </c>
      <c r="D1929" s="5">
        <v>46232</v>
      </c>
      <c r="E1929" s="3" t="s">
        <v>9695</v>
      </c>
      <c r="F1929" s="3" t="s">
        <v>9696</v>
      </c>
      <c r="G1929" s="3" t="s">
        <v>751</v>
      </c>
      <c r="H1929" s="3" t="s">
        <v>1084</v>
      </c>
      <c r="I1929" s="3" t="s">
        <v>9697</v>
      </c>
      <c r="J1929" s="3" t="s">
        <v>10765</v>
      </c>
      <c r="K1929" s="3" t="s">
        <v>10766</v>
      </c>
      <c r="L1929" s="6">
        <v>44866.229999999996</v>
      </c>
      <c r="M1929" s="6">
        <v>39866.229999999996</v>
      </c>
      <c r="N1929" s="6">
        <v>5000</v>
      </c>
    </row>
    <row r="1930" spans="1:14">
      <c r="A1930" t="s">
        <v>3869</v>
      </c>
      <c r="B1930" s="4" t="s">
        <v>459</v>
      </c>
      <c r="C1930" s="4" t="s">
        <v>460</v>
      </c>
      <c r="D1930" s="5">
        <v>46274</v>
      </c>
      <c r="E1930" s="3" t="s">
        <v>9698</v>
      </c>
      <c r="F1930" s="3" t="s">
        <v>9699</v>
      </c>
      <c r="G1930" s="3" t="s">
        <v>728</v>
      </c>
      <c r="H1930" s="3" t="s">
        <v>742</v>
      </c>
      <c r="I1930" s="3" t="s">
        <v>742</v>
      </c>
      <c r="J1930" s="3" t="s">
        <v>10335</v>
      </c>
      <c r="K1930" s="3" t="s">
        <v>10336</v>
      </c>
      <c r="L1930" s="6">
        <v>95000</v>
      </c>
      <c r="M1930" s="6">
        <v>90000</v>
      </c>
      <c r="N1930" s="6">
        <v>5000</v>
      </c>
    </row>
    <row r="1931" spans="1:14">
      <c r="A1931" t="s">
        <v>3870</v>
      </c>
      <c r="B1931" s="4" t="s">
        <v>459</v>
      </c>
      <c r="C1931" s="4" t="s">
        <v>460</v>
      </c>
      <c r="D1931" s="5">
        <v>46269</v>
      </c>
      <c r="E1931" s="3" t="s">
        <v>9700</v>
      </c>
      <c r="F1931" s="3" t="s">
        <v>9701</v>
      </c>
      <c r="G1931" s="3" t="s">
        <v>728</v>
      </c>
      <c r="H1931" s="3" t="s">
        <v>745</v>
      </c>
      <c r="I1931" s="3" t="s">
        <v>6876</v>
      </c>
      <c r="J1931" s="3" t="s">
        <v>10995</v>
      </c>
      <c r="K1931" s="3" t="s">
        <v>10996</v>
      </c>
      <c r="L1931" s="6">
        <v>45000</v>
      </c>
      <c r="M1931" s="6">
        <v>40000</v>
      </c>
      <c r="N1931" s="6">
        <v>5000</v>
      </c>
    </row>
    <row r="1932" spans="1:14">
      <c r="A1932" t="s">
        <v>3871</v>
      </c>
      <c r="B1932" s="4" t="s">
        <v>459</v>
      </c>
      <c r="C1932" s="4" t="s">
        <v>460</v>
      </c>
      <c r="D1932" s="5">
        <v>46274</v>
      </c>
      <c r="E1932" s="3" t="s">
        <v>9702</v>
      </c>
      <c r="F1932" s="3" t="s">
        <v>9703</v>
      </c>
      <c r="G1932" s="3" t="s">
        <v>736</v>
      </c>
      <c r="H1932" s="3" t="s">
        <v>901</v>
      </c>
      <c r="I1932" s="3" t="s">
        <v>939</v>
      </c>
      <c r="J1932" s="3" t="s">
        <v>10389</v>
      </c>
      <c r="K1932" s="3" t="s">
        <v>10390</v>
      </c>
      <c r="L1932" s="6">
        <v>145000</v>
      </c>
      <c r="M1932" s="6">
        <v>140000</v>
      </c>
      <c r="N1932" s="6">
        <v>5000</v>
      </c>
    </row>
    <row r="1933" spans="1:14">
      <c r="A1933" t="s">
        <v>3872</v>
      </c>
      <c r="B1933" s="4" t="s">
        <v>459</v>
      </c>
      <c r="C1933" s="4" t="s">
        <v>460</v>
      </c>
      <c r="D1933" s="5">
        <v>46281</v>
      </c>
      <c r="E1933" s="3" t="s">
        <v>9704</v>
      </c>
      <c r="F1933" s="3" t="s">
        <v>9705</v>
      </c>
      <c r="G1933" s="3" t="s">
        <v>728</v>
      </c>
      <c r="H1933" s="3" t="s">
        <v>729</v>
      </c>
      <c r="I1933" s="3" t="s">
        <v>729</v>
      </c>
      <c r="J1933" s="3" t="s">
        <v>10337</v>
      </c>
      <c r="K1933" s="3" t="s">
        <v>10338</v>
      </c>
      <c r="L1933" s="6">
        <v>54992</v>
      </c>
      <c r="M1933" s="6">
        <v>49992</v>
      </c>
      <c r="N1933" s="6">
        <v>5000</v>
      </c>
    </row>
    <row r="1934" spans="1:14">
      <c r="A1934" t="s">
        <v>3873</v>
      </c>
      <c r="B1934" s="4" t="s">
        <v>459</v>
      </c>
      <c r="C1934" s="4" t="s">
        <v>460</v>
      </c>
      <c r="D1934" s="5">
        <v>46288</v>
      </c>
      <c r="E1934" s="3" t="s">
        <v>9706</v>
      </c>
      <c r="F1934" s="3" t="s">
        <v>9707</v>
      </c>
      <c r="G1934" s="3" t="s">
        <v>747</v>
      </c>
      <c r="H1934" s="3" t="s">
        <v>780</v>
      </c>
      <c r="I1934" s="3" t="s">
        <v>1195</v>
      </c>
      <c r="J1934" s="3" t="s">
        <v>10323</v>
      </c>
      <c r="K1934" s="3" t="s">
        <v>10324</v>
      </c>
      <c r="L1934" s="6">
        <v>144758.95000000001</v>
      </c>
      <c r="M1934" s="6">
        <v>139758.95000000001</v>
      </c>
      <c r="N1934" s="6">
        <v>5000</v>
      </c>
    </row>
    <row r="1935" spans="1:14">
      <c r="A1935" t="s">
        <v>3874</v>
      </c>
      <c r="B1935" s="4" t="s">
        <v>459</v>
      </c>
      <c r="C1935" s="4" t="s">
        <v>460</v>
      </c>
      <c r="D1935" s="5">
        <v>46241</v>
      </c>
      <c r="E1935" s="3" t="s">
        <v>9708</v>
      </c>
      <c r="F1935" s="3" t="s">
        <v>9709</v>
      </c>
      <c r="G1935" s="3" t="s">
        <v>846</v>
      </c>
      <c r="H1935" s="3" t="s">
        <v>5820</v>
      </c>
      <c r="I1935" s="3" t="s">
        <v>9710</v>
      </c>
      <c r="J1935" s="3" t="s">
        <v>10997</v>
      </c>
      <c r="K1935" s="3" t="s">
        <v>10998</v>
      </c>
      <c r="L1935" s="6">
        <v>45000</v>
      </c>
      <c r="M1935" s="6">
        <v>40000</v>
      </c>
      <c r="N1935" s="6">
        <v>5000</v>
      </c>
    </row>
    <row r="1936" spans="1:14">
      <c r="A1936" t="s">
        <v>3875</v>
      </c>
      <c r="B1936" s="4" t="s">
        <v>459</v>
      </c>
      <c r="C1936" s="4" t="s">
        <v>460</v>
      </c>
      <c r="D1936" s="5">
        <v>46238</v>
      </c>
      <c r="E1936" s="3" t="s">
        <v>9711</v>
      </c>
      <c r="F1936" s="3" t="s">
        <v>9712</v>
      </c>
      <c r="G1936" s="3" t="s">
        <v>728</v>
      </c>
      <c r="H1936" s="3" t="s">
        <v>729</v>
      </c>
      <c r="I1936" s="3" t="s">
        <v>7033</v>
      </c>
      <c r="J1936" s="3" t="s">
        <v>10335</v>
      </c>
      <c r="K1936" s="3" t="s">
        <v>10336</v>
      </c>
      <c r="L1936" s="6">
        <v>44936.6</v>
      </c>
      <c r="M1936" s="6">
        <v>39936.6</v>
      </c>
      <c r="N1936" s="6">
        <v>5000</v>
      </c>
    </row>
    <row r="1937" spans="1:14">
      <c r="A1937" t="s">
        <v>3876</v>
      </c>
      <c r="B1937" s="4" t="s">
        <v>459</v>
      </c>
      <c r="C1937" s="4" t="s">
        <v>460</v>
      </c>
      <c r="D1937" s="5">
        <v>46238</v>
      </c>
      <c r="E1937" s="3" t="s">
        <v>9713</v>
      </c>
      <c r="F1937" s="3" t="s">
        <v>9714</v>
      </c>
      <c r="G1937" s="3" t="s">
        <v>728</v>
      </c>
      <c r="H1937" s="3" t="s">
        <v>742</v>
      </c>
      <c r="I1937" s="3" t="s">
        <v>6484</v>
      </c>
      <c r="J1937" s="3" t="s">
        <v>10999</v>
      </c>
      <c r="K1937" s="3" t="s">
        <v>11000</v>
      </c>
      <c r="L1937" s="6">
        <v>51700</v>
      </c>
      <c r="M1937" s="6">
        <v>46700</v>
      </c>
      <c r="N1937" s="6">
        <v>5000</v>
      </c>
    </row>
    <row r="1938" spans="1:14">
      <c r="A1938" t="s">
        <v>3877</v>
      </c>
      <c r="B1938" s="4" t="s">
        <v>459</v>
      </c>
      <c r="C1938" s="4" t="s">
        <v>460</v>
      </c>
      <c r="D1938" s="5">
        <v>46241</v>
      </c>
      <c r="E1938" s="3" t="s">
        <v>9715</v>
      </c>
      <c r="F1938" s="3" t="s">
        <v>9716</v>
      </c>
      <c r="G1938" s="3" t="s">
        <v>728</v>
      </c>
      <c r="H1938" s="3" t="s">
        <v>832</v>
      </c>
      <c r="I1938" s="3" t="s">
        <v>832</v>
      </c>
      <c r="J1938" s="3" t="s">
        <v>10417</v>
      </c>
      <c r="K1938" s="3" t="s">
        <v>10418</v>
      </c>
      <c r="L1938" s="6">
        <v>45000</v>
      </c>
      <c r="M1938" s="6">
        <v>40000</v>
      </c>
      <c r="N1938" s="6">
        <v>5000</v>
      </c>
    </row>
    <row r="1939" spans="1:14">
      <c r="A1939" t="s">
        <v>3878</v>
      </c>
      <c r="B1939" s="4" t="s">
        <v>459</v>
      </c>
      <c r="C1939" s="4" t="s">
        <v>460</v>
      </c>
      <c r="D1939" s="5">
        <v>46233</v>
      </c>
      <c r="E1939" s="3" t="s">
        <v>9717</v>
      </c>
      <c r="F1939" s="3" t="s">
        <v>9718</v>
      </c>
      <c r="G1939" s="3" t="s">
        <v>736</v>
      </c>
      <c r="H1939" s="3" t="s">
        <v>915</v>
      </c>
      <c r="I1939" s="3" t="s">
        <v>9719</v>
      </c>
      <c r="J1939" s="3" t="s">
        <v>10323</v>
      </c>
      <c r="K1939" s="3" t="s">
        <v>10324</v>
      </c>
      <c r="L1939" s="6">
        <v>35000</v>
      </c>
      <c r="M1939" s="6">
        <v>30000</v>
      </c>
      <c r="N1939" s="6">
        <v>5000</v>
      </c>
    </row>
    <row r="1940" spans="1:14">
      <c r="A1940" t="s">
        <v>3879</v>
      </c>
      <c r="B1940" s="4" t="s">
        <v>459</v>
      </c>
      <c r="C1940" s="4" t="s">
        <v>460</v>
      </c>
      <c r="D1940" s="5">
        <v>46293</v>
      </c>
      <c r="E1940" s="3" t="s">
        <v>9720</v>
      </c>
      <c r="F1940" s="3" t="s">
        <v>9721</v>
      </c>
      <c r="G1940" s="3" t="s">
        <v>751</v>
      </c>
      <c r="H1940" s="3" t="s">
        <v>763</v>
      </c>
      <c r="I1940" s="3" t="s">
        <v>7016</v>
      </c>
      <c r="J1940" s="3" t="s">
        <v>11001</v>
      </c>
      <c r="K1940" s="3" t="s">
        <v>11002</v>
      </c>
      <c r="L1940" s="6">
        <v>144715.26</v>
      </c>
      <c r="M1940" s="6">
        <v>139715.26</v>
      </c>
      <c r="N1940" s="6">
        <v>5000</v>
      </c>
    </row>
    <row r="1941" spans="1:14">
      <c r="A1941" t="s">
        <v>3880</v>
      </c>
      <c r="B1941" s="4" t="s">
        <v>459</v>
      </c>
      <c r="C1941" s="4" t="s">
        <v>460</v>
      </c>
      <c r="D1941" s="5">
        <v>46280</v>
      </c>
      <c r="E1941" s="3" t="s">
        <v>9722</v>
      </c>
      <c r="F1941" s="3" t="s">
        <v>9723</v>
      </c>
      <c r="G1941" s="3" t="s">
        <v>728</v>
      </c>
      <c r="H1941" s="3" t="s">
        <v>729</v>
      </c>
      <c r="I1941" s="3" t="s">
        <v>941</v>
      </c>
      <c r="J1941" s="3" t="s">
        <v>10529</v>
      </c>
      <c r="K1941" s="3" t="s">
        <v>10530</v>
      </c>
      <c r="L1941" s="6">
        <v>75242.299999999988</v>
      </c>
      <c r="M1941" s="6">
        <v>56876.01</v>
      </c>
      <c r="N1941" s="6">
        <v>5000</v>
      </c>
    </row>
    <row r="1942" spans="1:14">
      <c r="A1942" t="s">
        <v>3881</v>
      </c>
      <c r="B1942" s="4" t="s">
        <v>459</v>
      </c>
      <c r="C1942" s="4" t="s">
        <v>460</v>
      </c>
      <c r="D1942" s="5">
        <v>46269</v>
      </c>
      <c r="E1942" s="3" t="s">
        <v>9724</v>
      </c>
      <c r="F1942" s="3" t="s">
        <v>9725</v>
      </c>
      <c r="G1942" s="3" t="s">
        <v>728</v>
      </c>
      <c r="H1942" s="3" t="s">
        <v>745</v>
      </c>
      <c r="I1942" s="3" t="s">
        <v>6400</v>
      </c>
      <c r="J1942" s="3" t="s">
        <v>10533</v>
      </c>
      <c r="K1942" s="3" t="s">
        <v>10534</v>
      </c>
      <c r="L1942" s="6">
        <v>144974.1</v>
      </c>
      <c r="M1942" s="6">
        <v>139974.1</v>
      </c>
      <c r="N1942" s="6">
        <v>5000</v>
      </c>
    </row>
    <row r="1943" spans="1:14">
      <c r="A1943" t="s">
        <v>3882</v>
      </c>
      <c r="B1943" s="4" t="s">
        <v>459</v>
      </c>
      <c r="C1943" s="4" t="s">
        <v>460</v>
      </c>
      <c r="D1943" s="5">
        <v>46233</v>
      </c>
      <c r="E1943" s="3" t="s">
        <v>9726</v>
      </c>
      <c r="F1943" s="3" t="s">
        <v>9727</v>
      </c>
      <c r="G1943" s="3" t="s">
        <v>728</v>
      </c>
      <c r="H1943" s="3" t="s">
        <v>729</v>
      </c>
      <c r="I1943" s="3" t="s">
        <v>5747</v>
      </c>
      <c r="J1943" s="3" t="s">
        <v>10437</v>
      </c>
      <c r="K1943" s="3" t="s">
        <v>10438</v>
      </c>
      <c r="L1943" s="6">
        <v>45000</v>
      </c>
      <c r="M1943" s="6">
        <v>40000</v>
      </c>
      <c r="N1943" s="6">
        <v>5000</v>
      </c>
    </row>
    <row r="1944" spans="1:14">
      <c r="A1944" t="s">
        <v>3883</v>
      </c>
      <c r="B1944" s="4" t="s">
        <v>459</v>
      </c>
      <c r="C1944" s="4" t="s">
        <v>460</v>
      </c>
      <c r="D1944" s="5">
        <v>46269</v>
      </c>
      <c r="E1944" s="3" t="s">
        <v>9728</v>
      </c>
      <c r="F1944" s="3" t="s">
        <v>9729</v>
      </c>
      <c r="G1944" s="3" t="s">
        <v>751</v>
      </c>
      <c r="H1944" s="3" t="s">
        <v>769</v>
      </c>
      <c r="I1944" s="3" t="s">
        <v>770</v>
      </c>
      <c r="J1944" s="3" t="s">
        <v>10333</v>
      </c>
      <c r="K1944" s="3" t="s">
        <v>10334</v>
      </c>
      <c r="L1944" s="6">
        <v>44219.83</v>
      </c>
      <c r="M1944" s="6">
        <v>39219.83</v>
      </c>
      <c r="N1944" s="6">
        <v>5000</v>
      </c>
    </row>
    <row r="1945" spans="1:14">
      <c r="A1945" t="s">
        <v>3884</v>
      </c>
      <c r="B1945" s="4" t="s">
        <v>459</v>
      </c>
      <c r="C1945" s="4" t="s">
        <v>460</v>
      </c>
      <c r="D1945" s="5">
        <v>46274</v>
      </c>
      <c r="E1945" s="3" t="s">
        <v>9730</v>
      </c>
      <c r="F1945" s="3" t="s">
        <v>9731</v>
      </c>
      <c r="G1945" s="3" t="s">
        <v>765</v>
      </c>
      <c r="H1945" s="3" t="s">
        <v>777</v>
      </c>
      <c r="I1945" s="3" t="s">
        <v>5833</v>
      </c>
      <c r="J1945" s="3" t="s">
        <v>10667</v>
      </c>
      <c r="K1945" s="3" t="s">
        <v>10668</v>
      </c>
      <c r="L1945" s="6">
        <v>58930.909999999996</v>
      </c>
      <c r="M1945" s="6">
        <v>53930.909999999996</v>
      </c>
      <c r="N1945" s="6">
        <v>5000</v>
      </c>
    </row>
    <row r="1946" spans="1:14">
      <c r="A1946" t="s">
        <v>3885</v>
      </c>
      <c r="B1946" s="4" t="s">
        <v>459</v>
      </c>
      <c r="C1946" s="4" t="s">
        <v>460</v>
      </c>
      <c r="D1946" s="5">
        <v>46288</v>
      </c>
      <c r="E1946" s="3" t="s">
        <v>9732</v>
      </c>
      <c r="F1946" s="3" t="s">
        <v>9733</v>
      </c>
      <c r="G1946" s="3" t="s">
        <v>751</v>
      </c>
      <c r="H1946" s="3" t="s">
        <v>763</v>
      </c>
      <c r="I1946" s="3" t="s">
        <v>895</v>
      </c>
      <c r="J1946" s="3" t="s">
        <v>10337</v>
      </c>
      <c r="K1946" s="3" t="s">
        <v>10338</v>
      </c>
      <c r="L1946" s="6">
        <v>45000</v>
      </c>
      <c r="M1946" s="6">
        <v>40000</v>
      </c>
      <c r="N1946" s="6">
        <v>5000</v>
      </c>
    </row>
    <row r="1947" spans="1:14">
      <c r="A1947" t="s">
        <v>3886</v>
      </c>
      <c r="B1947" s="4" t="s">
        <v>459</v>
      </c>
      <c r="C1947" s="4" t="s">
        <v>460</v>
      </c>
      <c r="D1947" s="5">
        <v>46273</v>
      </c>
      <c r="E1947" s="3" t="s">
        <v>9734</v>
      </c>
      <c r="F1947" s="3" t="s">
        <v>9735</v>
      </c>
      <c r="G1947" s="3" t="s">
        <v>751</v>
      </c>
      <c r="H1947" s="3" t="s">
        <v>944</v>
      </c>
      <c r="I1947" s="3" t="s">
        <v>944</v>
      </c>
      <c r="J1947" s="3" t="s">
        <v>10437</v>
      </c>
      <c r="K1947" s="3" t="s">
        <v>10438</v>
      </c>
      <c r="L1947" s="6">
        <v>102949</v>
      </c>
      <c r="M1947" s="6">
        <v>97949</v>
      </c>
      <c r="N1947" s="6">
        <v>5000</v>
      </c>
    </row>
    <row r="1948" spans="1:14">
      <c r="A1948" t="s">
        <v>3887</v>
      </c>
      <c r="B1948" s="4" t="s">
        <v>459</v>
      </c>
      <c r="C1948" s="4" t="s">
        <v>460</v>
      </c>
      <c r="D1948" s="5">
        <v>46237</v>
      </c>
      <c r="E1948" s="3" t="s">
        <v>9736</v>
      </c>
      <c r="F1948" s="3" t="s">
        <v>9737</v>
      </c>
      <c r="G1948" s="3" t="s">
        <v>751</v>
      </c>
      <c r="H1948" s="3" t="s">
        <v>1084</v>
      </c>
      <c r="I1948" s="3" t="s">
        <v>9738</v>
      </c>
      <c r="J1948" s="3" t="s">
        <v>10431</v>
      </c>
      <c r="K1948" s="3" t="s">
        <v>10432</v>
      </c>
      <c r="L1948" s="6">
        <v>55000</v>
      </c>
      <c r="M1948" s="6">
        <v>50000</v>
      </c>
      <c r="N1948" s="6">
        <v>5000</v>
      </c>
    </row>
    <row r="1949" spans="1:14">
      <c r="A1949" t="s">
        <v>3888</v>
      </c>
      <c r="B1949" s="4" t="s">
        <v>459</v>
      </c>
      <c r="C1949" s="4" t="s">
        <v>460</v>
      </c>
      <c r="D1949" s="5">
        <v>46288</v>
      </c>
      <c r="E1949" s="3" t="s">
        <v>9739</v>
      </c>
      <c r="F1949" s="3" t="s">
        <v>9740</v>
      </c>
      <c r="G1949" s="3" t="s">
        <v>728</v>
      </c>
      <c r="H1949" s="3" t="s">
        <v>745</v>
      </c>
      <c r="I1949" s="3" t="s">
        <v>9741</v>
      </c>
      <c r="J1949" s="3" t="s">
        <v>10335</v>
      </c>
      <c r="K1949" s="3" t="s">
        <v>10336</v>
      </c>
      <c r="L1949" s="6">
        <v>145000</v>
      </c>
      <c r="M1949" s="6">
        <v>140000</v>
      </c>
      <c r="N1949" s="6">
        <v>5000</v>
      </c>
    </row>
    <row r="1950" spans="1:14">
      <c r="A1950" t="s">
        <v>3889</v>
      </c>
      <c r="B1950" s="4" t="s">
        <v>459</v>
      </c>
      <c r="C1950" s="4" t="s">
        <v>460</v>
      </c>
      <c r="D1950" s="5">
        <v>46241</v>
      </c>
      <c r="E1950" s="3" t="s">
        <v>9742</v>
      </c>
      <c r="F1950" s="3" t="s">
        <v>9743</v>
      </c>
      <c r="G1950" s="3" t="s">
        <v>728</v>
      </c>
      <c r="H1950" s="3" t="s">
        <v>729</v>
      </c>
      <c r="I1950" s="3" t="s">
        <v>729</v>
      </c>
      <c r="J1950" s="3" t="s">
        <v>10333</v>
      </c>
      <c r="K1950" s="3" t="s">
        <v>10334</v>
      </c>
      <c r="L1950" s="6">
        <v>42500</v>
      </c>
      <c r="M1950" s="6">
        <v>37500</v>
      </c>
      <c r="N1950" s="6">
        <v>5000</v>
      </c>
    </row>
    <row r="1951" spans="1:14">
      <c r="A1951" t="s">
        <v>3890</v>
      </c>
      <c r="B1951" s="4" t="s">
        <v>459</v>
      </c>
      <c r="C1951" s="4" t="s">
        <v>460</v>
      </c>
      <c r="D1951" s="5">
        <v>46272</v>
      </c>
      <c r="E1951" s="3" t="s">
        <v>9744</v>
      </c>
      <c r="F1951" s="3" t="s">
        <v>9745</v>
      </c>
      <c r="G1951" s="3" t="s">
        <v>765</v>
      </c>
      <c r="H1951" s="3" t="s">
        <v>842</v>
      </c>
      <c r="I1951" s="3" t="s">
        <v>842</v>
      </c>
      <c r="J1951" s="3" t="s">
        <v>10331</v>
      </c>
      <c r="K1951" s="3" t="s">
        <v>10332</v>
      </c>
      <c r="L1951" s="6">
        <v>145000</v>
      </c>
      <c r="M1951" s="6">
        <v>140000</v>
      </c>
      <c r="N1951" s="6">
        <v>5000</v>
      </c>
    </row>
    <row r="1952" spans="1:14">
      <c r="A1952" t="s">
        <v>3891</v>
      </c>
      <c r="B1952" s="4" t="s">
        <v>459</v>
      </c>
      <c r="C1952" s="4" t="s">
        <v>460</v>
      </c>
      <c r="D1952" s="5">
        <v>46241</v>
      </c>
      <c r="E1952" s="3" t="s">
        <v>9746</v>
      </c>
      <c r="F1952" s="3" t="s">
        <v>9747</v>
      </c>
      <c r="G1952" s="3" t="s">
        <v>728</v>
      </c>
      <c r="H1952" s="3" t="s">
        <v>729</v>
      </c>
      <c r="I1952" s="3" t="s">
        <v>918</v>
      </c>
      <c r="J1952" s="3" t="s">
        <v>10323</v>
      </c>
      <c r="K1952" s="3" t="s">
        <v>10324</v>
      </c>
      <c r="L1952" s="6">
        <v>55000</v>
      </c>
      <c r="M1952" s="6">
        <v>50000</v>
      </c>
      <c r="N1952" s="6">
        <v>5000</v>
      </c>
    </row>
    <row r="1953" spans="1:14">
      <c r="A1953" t="s">
        <v>3892</v>
      </c>
      <c r="B1953" s="4" t="s">
        <v>459</v>
      </c>
      <c r="C1953" s="4" t="s">
        <v>460</v>
      </c>
      <c r="D1953" s="5">
        <v>46288</v>
      </c>
      <c r="E1953" s="3" t="s">
        <v>9748</v>
      </c>
      <c r="F1953" s="3" t="s">
        <v>9749</v>
      </c>
      <c r="G1953" s="3" t="s">
        <v>728</v>
      </c>
      <c r="H1953" s="3" t="s">
        <v>729</v>
      </c>
      <c r="I1953" s="3" t="s">
        <v>729</v>
      </c>
      <c r="J1953" s="3" t="s">
        <v>10439</v>
      </c>
      <c r="K1953" s="3" t="s">
        <v>10440</v>
      </c>
      <c r="L1953" s="6">
        <v>145000</v>
      </c>
      <c r="M1953" s="6">
        <v>140000</v>
      </c>
      <c r="N1953" s="6">
        <v>5000</v>
      </c>
    </row>
    <row r="1954" spans="1:14">
      <c r="A1954" t="s">
        <v>3893</v>
      </c>
      <c r="B1954" s="4" t="s">
        <v>459</v>
      </c>
      <c r="C1954" s="4" t="s">
        <v>460</v>
      </c>
      <c r="D1954" s="5">
        <v>46274</v>
      </c>
      <c r="E1954" s="3" t="s">
        <v>9750</v>
      </c>
      <c r="F1954" s="3" t="s">
        <v>9751</v>
      </c>
      <c r="G1954" s="3" t="s">
        <v>728</v>
      </c>
      <c r="H1954" s="3" t="s">
        <v>742</v>
      </c>
      <c r="I1954" s="3" t="s">
        <v>7865</v>
      </c>
      <c r="J1954" s="3" t="s">
        <v>10335</v>
      </c>
      <c r="K1954" s="3" t="s">
        <v>10336</v>
      </c>
      <c r="L1954" s="6">
        <v>69104</v>
      </c>
      <c r="M1954" s="6">
        <v>64104</v>
      </c>
      <c r="N1954" s="6">
        <v>5000</v>
      </c>
    </row>
    <row r="1955" spans="1:14">
      <c r="A1955" t="s">
        <v>3894</v>
      </c>
      <c r="B1955" s="4" t="s">
        <v>459</v>
      </c>
      <c r="C1955" s="4" t="s">
        <v>460</v>
      </c>
      <c r="D1955" s="5">
        <v>46288</v>
      </c>
      <c r="E1955" s="3" t="s">
        <v>9752</v>
      </c>
      <c r="F1955" s="3" t="s">
        <v>9753</v>
      </c>
      <c r="G1955" s="3" t="s">
        <v>728</v>
      </c>
      <c r="H1955" s="3" t="s">
        <v>729</v>
      </c>
      <c r="I1955" s="3" t="s">
        <v>6777</v>
      </c>
      <c r="J1955" s="3" t="s">
        <v>10437</v>
      </c>
      <c r="K1955" s="3" t="s">
        <v>10438</v>
      </c>
      <c r="L1955" s="6">
        <v>95000</v>
      </c>
      <c r="M1955" s="6">
        <v>90000</v>
      </c>
      <c r="N1955" s="6">
        <v>5000</v>
      </c>
    </row>
    <row r="1956" spans="1:14">
      <c r="A1956" t="s">
        <v>3895</v>
      </c>
      <c r="B1956" s="4" t="s">
        <v>459</v>
      </c>
      <c r="C1956" s="4" t="s">
        <v>460</v>
      </c>
      <c r="D1956" s="5">
        <v>46234</v>
      </c>
      <c r="E1956" s="3" t="s">
        <v>9754</v>
      </c>
      <c r="F1956" s="3" t="s">
        <v>9755</v>
      </c>
      <c r="G1956" s="3" t="s">
        <v>765</v>
      </c>
      <c r="H1956" s="3" t="s">
        <v>870</v>
      </c>
      <c r="I1956" s="3" t="s">
        <v>8332</v>
      </c>
      <c r="J1956" s="3" t="s">
        <v>10423</v>
      </c>
      <c r="K1956" s="3" t="s">
        <v>10424</v>
      </c>
      <c r="L1956" s="6">
        <v>44608</v>
      </c>
      <c r="M1956" s="6">
        <v>39608</v>
      </c>
      <c r="N1956" s="6">
        <v>5000</v>
      </c>
    </row>
    <row r="1957" spans="1:14">
      <c r="A1957" t="s">
        <v>3896</v>
      </c>
      <c r="B1957" s="4" t="s">
        <v>459</v>
      </c>
      <c r="C1957" s="4" t="s">
        <v>460</v>
      </c>
      <c r="D1957" s="5">
        <v>46281</v>
      </c>
      <c r="E1957" s="3" t="s">
        <v>9756</v>
      </c>
      <c r="F1957" s="3" t="s">
        <v>9757</v>
      </c>
      <c r="G1957" s="3" t="s">
        <v>728</v>
      </c>
      <c r="H1957" s="3" t="s">
        <v>729</v>
      </c>
      <c r="I1957" s="3" t="s">
        <v>774</v>
      </c>
      <c r="J1957" s="3" t="s">
        <v>10557</v>
      </c>
      <c r="K1957" s="3" t="s">
        <v>10558</v>
      </c>
      <c r="L1957" s="6">
        <v>55000</v>
      </c>
      <c r="M1957" s="6">
        <v>50000</v>
      </c>
      <c r="N1957" s="6">
        <v>5000</v>
      </c>
    </row>
    <row r="1958" spans="1:14">
      <c r="A1958" t="s">
        <v>3897</v>
      </c>
      <c r="B1958" s="4" t="s">
        <v>459</v>
      </c>
      <c r="C1958" s="4" t="s">
        <v>460</v>
      </c>
      <c r="D1958" s="5">
        <v>46269</v>
      </c>
      <c r="E1958" s="3" t="s">
        <v>9758</v>
      </c>
      <c r="F1958" s="3" t="s">
        <v>9759</v>
      </c>
      <c r="G1958" s="3" t="s">
        <v>728</v>
      </c>
      <c r="H1958" s="3" t="s">
        <v>742</v>
      </c>
      <c r="I1958" s="3" t="s">
        <v>6484</v>
      </c>
      <c r="J1958" s="3" t="s">
        <v>10327</v>
      </c>
      <c r="K1958" s="3" t="s">
        <v>10328</v>
      </c>
      <c r="L1958" s="6">
        <v>44849.990000000005</v>
      </c>
      <c r="M1958" s="6">
        <v>39849.990000000005</v>
      </c>
      <c r="N1958" s="6">
        <v>5000</v>
      </c>
    </row>
    <row r="1959" spans="1:14">
      <c r="A1959" t="s">
        <v>3898</v>
      </c>
      <c r="B1959" s="4" t="s">
        <v>459</v>
      </c>
      <c r="C1959" s="4" t="s">
        <v>460</v>
      </c>
      <c r="D1959" s="5">
        <v>46290</v>
      </c>
      <c r="E1959" s="3" t="s">
        <v>9760</v>
      </c>
      <c r="F1959" s="3" t="s">
        <v>9761</v>
      </c>
      <c r="G1959" s="3" t="s">
        <v>751</v>
      </c>
      <c r="H1959" s="3" t="s">
        <v>944</v>
      </c>
      <c r="I1959" s="3" t="s">
        <v>944</v>
      </c>
      <c r="J1959" s="3" t="s">
        <v>10565</v>
      </c>
      <c r="K1959" s="3" t="s">
        <v>10566</v>
      </c>
      <c r="L1959" s="6">
        <v>50042.3</v>
      </c>
      <c r="M1959" s="6">
        <v>40000</v>
      </c>
      <c r="N1959" s="6">
        <v>5000</v>
      </c>
    </row>
    <row r="1960" spans="1:14">
      <c r="A1960" t="s">
        <v>3899</v>
      </c>
      <c r="B1960" s="4" t="s">
        <v>459</v>
      </c>
      <c r="C1960" s="4" t="s">
        <v>460</v>
      </c>
      <c r="D1960" s="5">
        <v>46288</v>
      </c>
      <c r="E1960" s="3" t="s">
        <v>9762</v>
      </c>
      <c r="F1960" s="3" t="s">
        <v>9763</v>
      </c>
      <c r="G1960" s="3" t="s">
        <v>751</v>
      </c>
      <c r="H1960" s="3" t="s">
        <v>763</v>
      </c>
      <c r="I1960" s="3" t="s">
        <v>763</v>
      </c>
      <c r="J1960" s="3" t="s">
        <v>10399</v>
      </c>
      <c r="K1960" s="3" t="s">
        <v>10400</v>
      </c>
      <c r="L1960" s="6">
        <v>145000</v>
      </c>
      <c r="M1960" s="6">
        <v>140000</v>
      </c>
      <c r="N1960" s="6">
        <v>5000</v>
      </c>
    </row>
    <row r="1961" spans="1:14">
      <c r="A1961" t="s">
        <v>3900</v>
      </c>
      <c r="B1961" s="4" t="s">
        <v>459</v>
      </c>
      <c r="C1961" s="4" t="s">
        <v>460</v>
      </c>
      <c r="D1961" s="5">
        <v>46290</v>
      </c>
      <c r="E1961" s="3" t="s">
        <v>9764</v>
      </c>
      <c r="F1961" s="3" t="s">
        <v>9765</v>
      </c>
      <c r="G1961" s="3" t="s">
        <v>751</v>
      </c>
      <c r="H1961" s="3" t="s">
        <v>944</v>
      </c>
      <c r="I1961" s="3" t="s">
        <v>6307</v>
      </c>
      <c r="J1961" s="3" t="s">
        <v>10437</v>
      </c>
      <c r="K1961" s="3" t="s">
        <v>10438</v>
      </c>
      <c r="L1961" s="6">
        <v>45000</v>
      </c>
      <c r="M1961" s="6">
        <v>40000</v>
      </c>
      <c r="N1961" s="6">
        <v>5000</v>
      </c>
    </row>
    <row r="1962" spans="1:14">
      <c r="A1962" t="s">
        <v>3901</v>
      </c>
      <c r="B1962" s="4" t="s">
        <v>459</v>
      </c>
      <c r="C1962" s="4" t="s">
        <v>460</v>
      </c>
      <c r="D1962" s="5">
        <v>46241</v>
      </c>
      <c r="E1962" s="3" t="s">
        <v>9766</v>
      </c>
      <c r="F1962" s="3" t="s">
        <v>9767</v>
      </c>
      <c r="G1962" s="3" t="s">
        <v>736</v>
      </c>
      <c r="H1962" s="3" t="s">
        <v>758</v>
      </c>
      <c r="I1962" s="3" t="s">
        <v>9768</v>
      </c>
      <c r="J1962" s="3" t="s">
        <v>10407</v>
      </c>
      <c r="K1962" s="3" t="s">
        <v>10408</v>
      </c>
      <c r="L1962" s="6">
        <v>129400.93000000001</v>
      </c>
      <c r="M1962" s="6">
        <v>122650.93</v>
      </c>
      <c r="N1962" s="6">
        <v>5000</v>
      </c>
    </row>
    <row r="1963" spans="1:14">
      <c r="A1963" t="s">
        <v>3902</v>
      </c>
      <c r="B1963" s="4" t="s">
        <v>459</v>
      </c>
      <c r="C1963" s="4" t="s">
        <v>460</v>
      </c>
      <c r="D1963" s="5">
        <v>46281</v>
      </c>
      <c r="E1963" s="3" t="s">
        <v>9769</v>
      </c>
      <c r="F1963" s="3" t="s">
        <v>9770</v>
      </c>
      <c r="G1963" s="3" t="s">
        <v>736</v>
      </c>
      <c r="H1963" s="3" t="s">
        <v>758</v>
      </c>
      <c r="I1963" s="3" t="s">
        <v>7217</v>
      </c>
      <c r="J1963" s="3" t="s">
        <v>10323</v>
      </c>
      <c r="K1963" s="3" t="s">
        <v>10324</v>
      </c>
      <c r="L1963" s="6">
        <v>58491.090000000004</v>
      </c>
      <c r="M1963" s="6">
        <v>53491.090000000004</v>
      </c>
      <c r="N1963" s="6">
        <v>5000</v>
      </c>
    </row>
    <row r="1964" spans="1:14">
      <c r="A1964" t="s">
        <v>3903</v>
      </c>
      <c r="B1964" s="4" t="s">
        <v>459</v>
      </c>
      <c r="C1964" s="4" t="s">
        <v>460</v>
      </c>
      <c r="D1964" s="5">
        <v>46269</v>
      </c>
      <c r="E1964" s="3" t="s">
        <v>9771</v>
      </c>
      <c r="F1964" s="3" t="s">
        <v>9772</v>
      </c>
      <c r="G1964" s="3" t="s">
        <v>788</v>
      </c>
      <c r="H1964" s="3" t="s">
        <v>789</v>
      </c>
      <c r="I1964" s="3" t="s">
        <v>9773</v>
      </c>
      <c r="J1964" s="3" t="s">
        <v>10569</v>
      </c>
      <c r="K1964" s="3" t="s">
        <v>10570</v>
      </c>
      <c r="L1964" s="6">
        <v>105550.1</v>
      </c>
      <c r="M1964" s="6">
        <v>100550.1</v>
      </c>
      <c r="N1964" s="6">
        <v>5000</v>
      </c>
    </row>
    <row r="1965" spans="1:14">
      <c r="A1965" t="s">
        <v>3904</v>
      </c>
      <c r="B1965" s="4" t="s">
        <v>459</v>
      </c>
      <c r="C1965" s="4" t="s">
        <v>460</v>
      </c>
      <c r="D1965" s="5">
        <v>46279</v>
      </c>
      <c r="E1965" s="3" t="s">
        <v>9774</v>
      </c>
      <c r="F1965" s="3" t="s">
        <v>9775</v>
      </c>
      <c r="G1965" s="3" t="s">
        <v>728</v>
      </c>
      <c r="H1965" s="3" t="s">
        <v>729</v>
      </c>
      <c r="I1965" s="3" t="s">
        <v>729</v>
      </c>
      <c r="J1965" s="3" t="s">
        <v>10335</v>
      </c>
      <c r="K1965" s="3" t="s">
        <v>10336</v>
      </c>
      <c r="L1965" s="6">
        <v>144852.79</v>
      </c>
      <c r="M1965" s="6">
        <v>139852.79</v>
      </c>
      <c r="N1965" s="6">
        <v>5000</v>
      </c>
    </row>
    <row r="1966" spans="1:14">
      <c r="A1966" t="s">
        <v>3905</v>
      </c>
      <c r="B1966" s="4" t="s">
        <v>459</v>
      </c>
      <c r="C1966" s="4" t="s">
        <v>460</v>
      </c>
      <c r="D1966" s="5">
        <v>46288</v>
      </c>
      <c r="E1966" s="3" t="s">
        <v>9776</v>
      </c>
      <c r="F1966" s="3" t="s">
        <v>9777</v>
      </c>
      <c r="G1966" s="3" t="s">
        <v>728</v>
      </c>
      <c r="H1966" s="3" t="s">
        <v>742</v>
      </c>
      <c r="I1966" s="3" t="s">
        <v>9778</v>
      </c>
      <c r="J1966" s="3" t="s">
        <v>10389</v>
      </c>
      <c r="K1966" s="3" t="s">
        <v>10390</v>
      </c>
      <c r="L1966" s="6">
        <v>44997.24</v>
      </c>
      <c r="M1966" s="6">
        <v>39997.24</v>
      </c>
      <c r="N1966" s="6">
        <v>5000</v>
      </c>
    </row>
    <row r="1967" spans="1:14">
      <c r="A1967" t="s">
        <v>3906</v>
      </c>
      <c r="B1967" s="4" t="s">
        <v>459</v>
      </c>
      <c r="C1967" s="4" t="s">
        <v>460</v>
      </c>
      <c r="D1967" s="5">
        <v>46273</v>
      </c>
      <c r="E1967" s="3" t="s">
        <v>9779</v>
      </c>
      <c r="F1967" s="3" t="s">
        <v>9780</v>
      </c>
      <c r="G1967" s="3" t="s">
        <v>728</v>
      </c>
      <c r="H1967" s="3" t="s">
        <v>729</v>
      </c>
      <c r="I1967" s="3" t="s">
        <v>1015</v>
      </c>
      <c r="J1967" s="3" t="s">
        <v>10335</v>
      </c>
      <c r="K1967" s="3" t="s">
        <v>10336</v>
      </c>
      <c r="L1967" s="6">
        <v>145000</v>
      </c>
      <c r="M1967" s="6">
        <v>140000</v>
      </c>
      <c r="N1967" s="6">
        <v>5000</v>
      </c>
    </row>
    <row r="1968" spans="1:14">
      <c r="A1968" t="s">
        <v>3907</v>
      </c>
      <c r="B1968" s="4" t="s">
        <v>459</v>
      </c>
      <c r="C1968" s="4" t="s">
        <v>460</v>
      </c>
      <c r="D1968" s="5">
        <v>46279</v>
      </c>
      <c r="E1968" s="3" t="s">
        <v>9781</v>
      </c>
      <c r="F1968" s="3" t="s">
        <v>9782</v>
      </c>
      <c r="G1968" s="3" t="s">
        <v>747</v>
      </c>
      <c r="H1968" s="3" t="s">
        <v>780</v>
      </c>
      <c r="I1968" s="3" t="s">
        <v>8974</v>
      </c>
      <c r="J1968" s="3" t="s">
        <v>10449</v>
      </c>
      <c r="K1968" s="3" t="s">
        <v>10450</v>
      </c>
      <c r="L1968" s="6">
        <v>144890</v>
      </c>
      <c r="M1968" s="6">
        <v>139890</v>
      </c>
      <c r="N1968" s="6">
        <v>5000</v>
      </c>
    </row>
    <row r="1969" spans="1:14">
      <c r="A1969" t="s">
        <v>3908</v>
      </c>
      <c r="B1969" s="4" t="s">
        <v>459</v>
      </c>
      <c r="C1969" s="4" t="s">
        <v>460</v>
      </c>
      <c r="D1969" s="5">
        <v>46288</v>
      </c>
      <c r="E1969" s="3" t="s">
        <v>9783</v>
      </c>
      <c r="F1969" s="3" t="s">
        <v>9784</v>
      </c>
      <c r="G1969" s="3" t="s">
        <v>728</v>
      </c>
      <c r="H1969" s="3" t="s">
        <v>729</v>
      </c>
      <c r="I1969" s="3" t="s">
        <v>729</v>
      </c>
      <c r="J1969" s="3" t="s">
        <v>10397</v>
      </c>
      <c r="K1969" s="3" t="s">
        <v>10398</v>
      </c>
      <c r="L1969" s="6">
        <v>45000</v>
      </c>
      <c r="M1969" s="6">
        <v>40000</v>
      </c>
      <c r="N1969" s="6">
        <v>5000</v>
      </c>
    </row>
    <row r="1970" spans="1:14">
      <c r="A1970" t="s">
        <v>3909</v>
      </c>
      <c r="B1970" s="4" t="s">
        <v>459</v>
      </c>
      <c r="C1970" s="4" t="s">
        <v>460</v>
      </c>
      <c r="D1970" s="5">
        <v>46288</v>
      </c>
      <c r="E1970" s="3" t="s">
        <v>9785</v>
      </c>
      <c r="F1970" s="3" t="s">
        <v>9786</v>
      </c>
      <c r="G1970" s="3" t="s">
        <v>728</v>
      </c>
      <c r="H1970" s="3" t="s">
        <v>729</v>
      </c>
      <c r="I1970" s="3" t="s">
        <v>729</v>
      </c>
      <c r="J1970" s="3" t="s">
        <v>10397</v>
      </c>
      <c r="K1970" s="3" t="s">
        <v>10398</v>
      </c>
      <c r="L1970" s="6">
        <v>45000</v>
      </c>
      <c r="M1970" s="6">
        <v>40000</v>
      </c>
      <c r="N1970" s="6">
        <v>5000</v>
      </c>
    </row>
    <row r="1971" spans="1:14">
      <c r="A1971" t="s">
        <v>3910</v>
      </c>
      <c r="B1971" s="4" t="s">
        <v>459</v>
      </c>
      <c r="C1971" s="4" t="s">
        <v>460</v>
      </c>
      <c r="D1971" s="5">
        <v>46293</v>
      </c>
      <c r="E1971" s="3" t="s">
        <v>9787</v>
      </c>
      <c r="F1971" s="3" t="s">
        <v>9788</v>
      </c>
      <c r="G1971" s="3" t="s">
        <v>751</v>
      </c>
      <c r="H1971" s="3" t="s">
        <v>877</v>
      </c>
      <c r="I1971" s="3" t="s">
        <v>877</v>
      </c>
      <c r="J1971" s="3" t="s">
        <v>10339</v>
      </c>
      <c r="K1971" s="3" t="s">
        <v>10340</v>
      </c>
      <c r="L1971" s="6">
        <v>85900.87999999999</v>
      </c>
      <c r="M1971" s="6">
        <v>80900.87999999999</v>
      </c>
      <c r="N1971" s="6">
        <v>5000</v>
      </c>
    </row>
    <row r="1972" spans="1:14">
      <c r="A1972" t="s">
        <v>3911</v>
      </c>
      <c r="B1972" s="4" t="s">
        <v>459</v>
      </c>
      <c r="C1972" s="4" t="s">
        <v>460</v>
      </c>
      <c r="D1972" s="5">
        <v>46269</v>
      </c>
      <c r="E1972" s="3" t="s">
        <v>9789</v>
      </c>
      <c r="F1972" s="3" t="s">
        <v>9790</v>
      </c>
      <c r="G1972" s="3" t="s">
        <v>751</v>
      </c>
      <c r="H1972" s="3" t="s">
        <v>769</v>
      </c>
      <c r="I1972" s="3" t="s">
        <v>9791</v>
      </c>
      <c r="J1972" s="3" t="s">
        <v>10361</v>
      </c>
      <c r="K1972" s="3" t="s">
        <v>10362</v>
      </c>
      <c r="L1972" s="6">
        <v>144894.04</v>
      </c>
      <c r="M1972" s="6">
        <v>139894.04</v>
      </c>
      <c r="N1972" s="6">
        <v>5000</v>
      </c>
    </row>
    <row r="1973" spans="1:14">
      <c r="A1973" t="s">
        <v>3912</v>
      </c>
      <c r="B1973" s="4" t="s">
        <v>459</v>
      </c>
      <c r="C1973" s="4" t="s">
        <v>460</v>
      </c>
      <c r="D1973" s="5">
        <v>46231</v>
      </c>
      <c r="E1973" s="3" t="s">
        <v>9792</v>
      </c>
      <c r="F1973" s="3" t="s">
        <v>9793</v>
      </c>
      <c r="G1973" s="3" t="s">
        <v>728</v>
      </c>
      <c r="H1973" s="3" t="s">
        <v>729</v>
      </c>
      <c r="I1973" s="3" t="s">
        <v>1015</v>
      </c>
      <c r="J1973" s="3" t="s">
        <v>10323</v>
      </c>
      <c r="K1973" s="3" t="s">
        <v>10324</v>
      </c>
      <c r="L1973" s="6">
        <v>45000</v>
      </c>
      <c r="M1973" s="6">
        <v>40000</v>
      </c>
      <c r="N1973" s="6">
        <v>5000</v>
      </c>
    </row>
    <row r="1974" spans="1:14">
      <c r="A1974" t="s">
        <v>3913</v>
      </c>
      <c r="B1974" s="4" t="s">
        <v>459</v>
      </c>
      <c r="C1974" s="4" t="s">
        <v>460</v>
      </c>
      <c r="D1974" s="5">
        <v>46288</v>
      </c>
      <c r="E1974" s="3" t="s">
        <v>9794</v>
      </c>
      <c r="F1974" s="3" t="s">
        <v>9795</v>
      </c>
      <c r="G1974" s="3" t="s">
        <v>728</v>
      </c>
      <c r="H1974" s="3" t="s">
        <v>729</v>
      </c>
      <c r="I1974" s="3" t="s">
        <v>1224</v>
      </c>
      <c r="J1974" s="3" t="s">
        <v>10421</v>
      </c>
      <c r="K1974" s="3" t="s">
        <v>10422</v>
      </c>
      <c r="L1974" s="6">
        <v>55000</v>
      </c>
      <c r="M1974" s="6">
        <v>50000</v>
      </c>
      <c r="N1974" s="6">
        <v>5000</v>
      </c>
    </row>
    <row r="1975" spans="1:14">
      <c r="A1975" t="s">
        <v>3914</v>
      </c>
      <c r="B1975" s="4" t="s">
        <v>459</v>
      </c>
      <c r="C1975" s="4" t="s">
        <v>460</v>
      </c>
      <c r="D1975" s="5">
        <v>46272</v>
      </c>
      <c r="E1975" s="3" t="s">
        <v>9796</v>
      </c>
      <c r="F1975" s="3" t="s">
        <v>9797</v>
      </c>
      <c r="G1975" s="3" t="s">
        <v>765</v>
      </c>
      <c r="H1975" s="3" t="s">
        <v>842</v>
      </c>
      <c r="I1975" s="3" t="s">
        <v>842</v>
      </c>
      <c r="J1975" s="3" t="s">
        <v>10327</v>
      </c>
      <c r="K1975" s="3" t="s">
        <v>10328</v>
      </c>
      <c r="L1975" s="6">
        <v>70462.66</v>
      </c>
      <c r="M1975" s="6">
        <v>65462.66</v>
      </c>
      <c r="N1975" s="6">
        <v>5000</v>
      </c>
    </row>
    <row r="1976" spans="1:14">
      <c r="A1976" t="s">
        <v>3915</v>
      </c>
      <c r="B1976" s="4" t="s">
        <v>459</v>
      </c>
      <c r="C1976" s="4" t="s">
        <v>460</v>
      </c>
      <c r="D1976" s="5">
        <v>46279</v>
      </c>
      <c r="E1976" s="3" t="s">
        <v>9798</v>
      </c>
      <c r="F1976" s="3" t="s">
        <v>9799</v>
      </c>
      <c r="G1976" s="3" t="s">
        <v>747</v>
      </c>
      <c r="H1976" s="3" t="s">
        <v>838</v>
      </c>
      <c r="I1976" s="3" t="s">
        <v>9800</v>
      </c>
      <c r="J1976" s="3" t="s">
        <v>10343</v>
      </c>
      <c r="K1976" s="3" t="s">
        <v>10344</v>
      </c>
      <c r="L1976" s="6">
        <v>94947.19</v>
      </c>
      <c r="M1976" s="6">
        <v>89947.19</v>
      </c>
      <c r="N1976" s="6">
        <v>5000</v>
      </c>
    </row>
    <row r="1977" spans="1:14">
      <c r="A1977" t="s">
        <v>3916</v>
      </c>
      <c r="B1977" s="4" t="s">
        <v>459</v>
      </c>
      <c r="C1977" s="4" t="s">
        <v>460</v>
      </c>
      <c r="D1977" s="5">
        <v>46281</v>
      </c>
      <c r="E1977" s="3" t="s">
        <v>9801</v>
      </c>
      <c r="F1977" s="3" t="s">
        <v>9802</v>
      </c>
      <c r="G1977" s="3" t="s">
        <v>747</v>
      </c>
      <c r="H1977" s="3" t="s">
        <v>824</v>
      </c>
      <c r="I1977" s="3" t="s">
        <v>8061</v>
      </c>
      <c r="J1977" s="3" t="s">
        <v>10323</v>
      </c>
      <c r="K1977" s="3" t="s">
        <v>10324</v>
      </c>
      <c r="L1977" s="6">
        <v>108879.99999999999</v>
      </c>
      <c r="M1977" s="6">
        <v>103879.99999999999</v>
      </c>
      <c r="N1977" s="6">
        <v>5000</v>
      </c>
    </row>
    <row r="1978" spans="1:14">
      <c r="A1978" t="s">
        <v>3917</v>
      </c>
      <c r="B1978" s="4" t="s">
        <v>459</v>
      </c>
      <c r="C1978" s="4" t="s">
        <v>460</v>
      </c>
      <c r="D1978" s="5">
        <v>46238</v>
      </c>
      <c r="E1978" s="3" t="s">
        <v>9803</v>
      </c>
      <c r="F1978" s="3" t="s">
        <v>9804</v>
      </c>
      <c r="G1978" s="3" t="s">
        <v>728</v>
      </c>
      <c r="H1978" s="3" t="s">
        <v>742</v>
      </c>
      <c r="I1978" s="3" t="s">
        <v>9805</v>
      </c>
      <c r="J1978" s="3" t="s">
        <v>10397</v>
      </c>
      <c r="K1978" s="3" t="s">
        <v>10398</v>
      </c>
      <c r="L1978" s="6">
        <v>45000</v>
      </c>
      <c r="M1978" s="6">
        <v>40000</v>
      </c>
      <c r="N1978" s="6">
        <v>5000</v>
      </c>
    </row>
    <row r="1979" spans="1:14">
      <c r="A1979" t="s">
        <v>3918</v>
      </c>
      <c r="B1979" s="4" t="s">
        <v>459</v>
      </c>
      <c r="C1979" s="4" t="s">
        <v>460</v>
      </c>
      <c r="D1979" s="5">
        <v>46241</v>
      </c>
      <c r="E1979" s="3" t="s">
        <v>9806</v>
      </c>
      <c r="F1979" s="3" t="s">
        <v>9807</v>
      </c>
      <c r="G1979" s="3" t="s">
        <v>728</v>
      </c>
      <c r="H1979" s="3" t="s">
        <v>729</v>
      </c>
      <c r="I1979" s="3" t="s">
        <v>7996</v>
      </c>
      <c r="J1979" s="3" t="s">
        <v>10793</v>
      </c>
      <c r="K1979" s="3" t="s">
        <v>10794</v>
      </c>
      <c r="L1979" s="6">
        <v>55000</v>
      </c>
      <c r="M1979" s="6">
        <v>50000</v>
      </c>
      <c r="N1979" s="6">
        <v>5000</v>
      </c>
    </row>
    <row r="1980" spans="1:14">
      <c r="A1980" t="s">
        <v>3919</v>
      </c>
      <c r="B1980" s="4" t="s">
        <v>459</v>
      </c>
      <c r="C1980" s="4" t="s">
        <v>460</v>
      </c>
      <c r="D1980" s="5">
        <v>46274</v>
      </c>
      <c r="E1980" s="3" t="s">
        <v>9808</v>
      </c>
      <c r="F1980" s="3" t="s">
        <v>9809</v>
      </c>
      <c r="G1980" s="3" t="s">
        <v>765</v>
      </c>
      <c r="H1980" s="3" t="s">
        <v>777</v>
      </c>
      <c r="I1980" s="3" t="s">
        <v>9810</v>
      </c>
      <c r="J1980" s="3" t="s">
        <v>10533</v>
      </c>
      <c r="K1980" s="3" t="s">
        <v>10534</v>
      </c>
      <c r="L1980" s="6">
        <v>44997.7</v>
      </c>
      <c r="M1980" s="6">
        <v>39997.699999999997</v>
      </c>
      <c r="N1980" s="6">
        <v>5000</v>
      </c>
    </row>
    <row r="1981" spans="1:14">
      <c r="A1981" t="s">
        <v>3920</v>
      </c>
      <c r="B1981" s="4" t="s">
        <v>459</v>
      </c>
      <c r="C1981" s="4" t="s">
        <v>460</v>
      </c>
      <c r="D1981" s="5">
        <v>46279</v>
      </c>
      <c r="E1981" s="3" t="s">
        <v>9811</v>
      </c>
      <c r="F1981" s="3" t="s">
        <v>9812</v>
      </c>
      <c r="G1981" s="3" t="s">
        <v>728</v>
      </c>
      <c r="H1981" s="3" t="s">
        <v>729</v>
      </c>
      <c r="I1981" s="3" t="s">
        <v>729</v>
      </c>
      <c r="J1981" s="3" t="s">
        <v>10343</v>
      </c>
      <c r="K1981" s="3" t="s">
        <v>10344</v>
      </c>
      <c r="L1981" s="6">
        <v>55000</v>
      </c>
      <c r="M1981" s="6">
        <v>50000</v>
      </c>
      <c r="N1981" s="6">
        <v>5000</v>
      </c>
    </row>
    <row r="1982" spans="1:14">
      <c r="A1982" t="s">
        <v>3921</v>
      </c>
      <c r="B1982" s="4" t="s">
        <v>459</v>
      </c>
      <c r="C1982" s="4" t="s">
        <v>460</v>
      </c>
      <c r="D1982" s="5">
        <v>46288</v>
      </c>
      <c r="E1982" s="3" t="s">
        <v>9813</v>
      </c>
      <c r="F1982" s="3" t="s">
        <v>9814</v>
      </c>
      <c r="G1982" s="3" t="s">
        <v>751</v>
      </c>
      <c r="H1982" s="3" t="s">
        <v>752</v>
      </c>
      <c r="I1982" s="3" t="s">
        <v>5769</v>
      </c>
      <c r="J1982" s="3" t="s">
        <v>10541</v>
      </c>
      <c r="K1982" s="3" t="s">
        <v>10542</v>
      </c>
      <c r="L1982" s="6">
        <v>42608.74</v>
      </c>
      <c r="M1982" s="6">
        <v>37608.74</v>
      </c>
      <c r="N1982" s="6">
        <v>5000</v>
      </c>
    </row>
    <row r="1983" spans="1:14">
      <c r="A1983" t="s">
        <v>3922</v>
      </c>
      <c r="B1983" s="4" t="s">
        <v>459</v>
      </c>
      <c r="C1983" s="4" t="s">
        <v>460</v>
      </c>
      <c r="D1983" s="5">
        <v>46293</v>
      </c>
      <c r="E1983" s="3" t="s">
        <v>9815</v>
      </c>
      <c r="F1983" s="3" t="s">
        <v>9816</v>
      </c>
      <c r="G1983" s="3" t="s">
        <v>765</v>
      </c>
      <c r="H1983" s="3" t="s">
        <v>870</v>
      </c>
      <c r="I1983" s="3" t="s">
        <v>1048</v>
      </c>
      <c r="J1983" s="3" t="s">
        <v>10789</v>
      </c>
      <c r="K1983" s="3" t="s">
        <v>10790</v>
      </c>
      <c r="L1983" s="6">
        <v>44598.26</v>
      </c>
      <c r="M1983" s="6">
        <v>39598.26</v>
      </c>
      <c r="N1983" s="6">
        <v>5000</v>
      </c>
    </row>
    <row r="1984" spans="1:14">
      <c r="A1984" t="s">
        <v>3923</v>
      </c>
      <c r="B1984" s="4" t="s">
        <v>459</v>
      </c>
      <c r="C1984" s="4" t="s">
        <v>460</v>
      </c>
      <c r="D1984" s="5">
        <v>46241</v>
      </c>
      <c r="E1984" s="3" t="s">
        <v>9817</v>
      </c>
      <c r="F1984" s="3" t="s">
        <v>9818</v>
      </c>
      <c r="G1984" s="3" t="s">
        <v>751</v>
      </c>
      <c r="H1984" s="3" t="s">
        <v>752</v>
      </c>
      <c r="I1984" s="3" t="s">
        <v>752</v>
      </c>
      <c r="J1984" s="3" t="s">
        <v>10619</v>
      </c>
      <c r="K1984" s="3" t="s">
        <v>10620</v>
      </c>
      <c r="L1984" s="6">
        <v>27643.759999999998</v>
      </c>
      <c r="M1984" s="6">
        <v>22643.759999999998</v>
      </c>
      <c r="N1984" s="6">
        <v>5000</v>
      </c>
    </row>
    <row r="1985" spans="1:14">
      <c r="A1985" t="s">
        <v>3924</v>
      </c>
      <c r="B1985" s="4" t="s">
        <v>459</v>
      </c>
      <c r="C1985" s="4" t="s">
        <v>460</v>
      </c>
      <c r="D1985" s="5">
        <v>46241</v>
      </c>
      <c r="E1985" s="3" t="s">
        <v>9819</v>
      </c>
      <c r="F1985" s="3" t="s">
        <v>9820</v>
      </c>
      <c r="G1985" s="3" t="s">
        <v>765</v>
      </c>
      <c r="H1985" s="3" t="s">
        <v>842</v>
      </c>
      <c r="I1985" s="3" t="s">
        <v>842</v>
      </c>
      <c r="J1985" s="3" t="s">
        <v>10527</v>
      </c>
      <c r="K1985" s="3" t="s">
        <v>10528</v>
      </c>
      <c r="L1985" s="6">
        <v>44900</v>
      </c>
      <c r="M1985" s="6">
        <v>38400</v>
      </c>
      <c r="N1985" s="6">
        <v>5000</v>
      </c>
    </row>
    <row r="1986" spans="1:14">
      <c r="A1986" t="s">
        <v>3925</v>
      </c>
      <c r="B1986" s="4" t="s">
        <v>459</v>
      </c>
      <c r="C1986" s="4" t="s">
        <v>460</v>
      </c>
      <c r="D1986" s="5">
        <v>46281</v>
      </c>
      <c r="E1986" s="3" t="s">
        <v>9821</v>
      </c>
      <c r="F1986" s="3" t="s">
        <v>9822</v>
      </c>
      <c r="G1986" s="3" t="s">
        <v>736</v>
      </c>
      <c r="H1986" s="3" t="s">
        <v>758</v>
      </c>
      <c r="I1986" s="3" t="s">
        <v>6172</v>
      </c>
      <c r="J1986" s="3" t="s">
        <v>10335</v>
      </c>
      <c r="K1986" s="3" t="s">
        <v>10336</v>
      </c>
      <c r="L1986" s="6">
        <v>144546.12</v>
      </c>
      <c r="M1986" s="6">
        <v>139232.24</v>
      </c>
      <c r="N1986" s="6">
        <v>5000</v>
      </c>
    </row>
    <row r="1987" spans="1:14">
      <c r="A1987" t="s">
        <v>3926</v>
      </c>
      <c r="B1987" s="4" t="s">
        <v>459</v>
      </c>
      <c r="C1987" s="4" t="s">
        <v>460</v>
      </c>
      <c r="D1987" s="5">
        <v>46274</v>
      </c>
      <c r="E1987" s="3" t="s">
        <v>9823</v>
      </c>
      <c r="F1987" s="3" t="s">
        <v>9824</v>
      </c>
      <c r="G1987" s="3" t="s">
        <v>728</v>
      </c>
      <c r="H1987" s="3" t="s">
        <v>742</v>
      </c>
      <c r="I1987" s="3" t="s">
        <v>826</v>
      </c>
      <c r="J1987" s="3" t="s">
        <v>10359</v>
      </c>
      <c r="K1987" s="3" t="s">
        <v>10360</v>
      </c>
      <c r="L1987" s="6">
        <v>145000</v>
      </c>
      <c r="M1987" s="6">
        <v>140000</v>
      </c>
      <c r="N1987" s="6">
        <v>5000</v>
      </c>
    </row>
    <row r="1988" spans="1:14">
      <c r="A1988" t="s">
        <v>3927</v>
      </c>
      <c r="B1988" s="4" t="s">
        <v>459</v>
      </c>
      <c r="C1988" s="4" t="s">
        <v>460</v>
      </c>
      <c r="D1988" s="5">
        <v>46280</v>
      </c>
      <c r="E1988" s="3" t="s">
        <v>9825</v>
      </c>
      <c r="F1988" s="3" t="s">
        <v>9826</v>
      </c>
      <c r="G1988" s="3" t="s">
        <v>728</v>
      </c>
      <c r="H1988" s="3" t="s">
        <v>729</v>
      </c>
      <c r="I1988" s="3" t="s">
        <v>978</v>
      </c>
      <c r="J1988" s="3" t="s">
        <v>10413</v>
      </c>
      <c r="K1988" s="3" t="s">
        <v>10414</v>
      </c>
      <c r="L1988" s="6">
        <v>55000</v>
      </c>
      <c r="M1988" s="6">
        <v>48499.999999999993</v>
      </c>
      <c r="N1988" s="6">
        <v>5000</v>
      </c>
    </row>
    <row r="1989" spans="1:14">
      <c r="A1989" t="s">
        <v>3928</v>
      </c>
      <c r="B1989" s="4" t="s">
        <v>459</v>
      </c>
      <c r="C1989" s="4" t="s">
        <v>460</v>
      </c>
      <c r="D1989" s="5">
        <v>46293</v>
      </c>
      <c r="E1989" s="3" t="s">
        <v>9827</v>
      </c>
      <c r="F1989" s="3" t="s">
        <v>9828</v>
      </c>
      <c r="G1989" s="3" t="s">
        <v>728</v>
      </c>
      <c r="H1989" s="3" t="s">
        <v>729</v>
      </c>
      <c r="I1989" s="3" t="s">
        <v>1191</v>
      </c>
      <c r="J1989" s="3" t="s">
        <v>11003</v>
      </c>
      <c r="K1989" s="3" t="s">
        <v>11004</v>
      </c>
      <c r="L1989" s="6">
        <v>124191</v>
      </c>
      <c r="M1989" s="6">
        <v>119191</v>
      </c>
      <c r="N1989" s="6">
        <v>5000</v>
      </c>
    </row>
    <row r="1990" spans="1:14">
      <c r="A1990" t="s">
        <v>3929</v>
      </c>
      <c r="B1990" s="4" t="s">
        <v>459</v>
      </c>
      <c r="C1990" s="4" t="s">
        <v>460</v>
      </c>
      <c r="D1990" s="5">
        <v>46274</v>
      </c>
      <c r="E1990" s="3" t="s">
        <v>9829</v>
      </c>
      <c r="F1990" s="3" t="s">
        <v>9830</v>
      </c>
      <c r="G1990" s="3" t="s">
        <v>728</v>
      </c>
      <c r="H1990" s="3" t="s">
        <v>745</v>
      </c>
      <c r="I1990" s="3" t="s">
        <v>9831</v>
      </c>
      <c r="J1990" s="3" t="s">
        <v>10799</v>
      </c>
      <c r="K1990" s="3" t="s">
        <v>10800</v>
      </c>
      <c r="L1990" s="6">
        <v>40990</v>
      </c>
      <c r="M1990" s="6">
        <v>27500</v>
      </c>
      <c r="N1990" s="6">
        <v>5000</v>
      </c>
    </row>
    <row r="1991" spans="1:14">
      <c r="A1991" t="s">
        <v>3930</v>
      </c>
      <c r="B1991" s="4" t="s">
        <v>459</v>
      </c>
      <c r="C1991" s="4" t="s">
        <v>460</v>
      </c>
      <c r="D1991" s="5">
        <v>46240</v>
      </c>
      <c r="E1991" s="3" t="s">
        <v>9832</v>
      </c>
      <c r="F1991" s="3" t="s">
        <v>9833</v>
      </c>
      <c r="G1991" s="3" t="s">
        <v>728</v>
      </c>
      <c r="H1991" s="3" t="s">
        <v>742</v>
      </c>
      <c r="I1991" s="3" t="s">
        <v>811</v>
      </c>
      <c r="J1991" s="3" t="s">
        <v>11005</v>
      </c>
      <c r="K1991" s="3" t="s">
        <v>11006</v>
      </c>
      <c r="L1991" s="6">
        <v>55000</v>
      </c>
      <c r="M1991" s="6">
        <v>50000</v>
      </c>
      <c r="N1991" s="6">
        <v>5000</v>
      </c>
    </row>
    <row r="1992" spans="1:14">
      <c r="A1992" t="s">
        <v>3931</v>
      </c>
      <c r="B1992" s="4" t="s">
        <v>459</v>
      </c>
      <c r="C1992" s="4" t="s">
        <v>460</v>
      </c>
      <c r="D1992" s="5">
        <v>46240</v>
      </c>
      <c r="E1992" s="3" t="s">
        <v>9834</v>
      </c>
      <c r="F1992" s="3" t="s">
        <v>9835</v>
      </c>
      <c r="G1992" s="3" t="s">
        <v>751</v>
      </c>
      <c r="H1992" s="3" t="s">
        <v>1084</v>
      </c>
      <c r="I1992" s="3" t="s">
        <v>6244</v>
      </c>
      <c r="J1992" s="3" t="s">
        <v>10509</v>
      </c>
      <c r="K1992" s="3" t="s">
        <v>10510</v>
      </c>
      <c r="L1992" s="6">
        <v>54952.140000000007</v>
      </c>
      <c r="M1992" s="6">
        <v>49952.140000000007</v>
      </c>
      <c r="N1992" s="6">
        <v>5000</v>
      </c>
    </row>
    <row r="1993" spans="1:14">
      <c r="A1993" t="s">
        <v>3932</v>
      </c>
      <c r="B1993" s="4" t="s">
        <v>459</v>
      </c>
      <c r="C1993" s="4" t="s">
        <v>460</v>
      </c>
      <c r="D1993" s="5">
        <v>46288</v>
      </c>
      <c r="E1993" s="3" t="s">
        <v>9836</v>
      </c>
      <c r="F1993" s="3" t="s">
        <v>9837</v>
      </c>
      <c r="G1993" s="3" t="s">
        <v>728</v>
      </c>
      <c r="H1993" s="3" t="s">
        <v>729</v>
      </c>
      <c r="I1993" s="3" t="s">
        <v>729</v>
      </c>
      <c r="J1993" s="3" t="s">
        <v>10327</v>
      </c>
      <c r="K1993" s="3" t="s">
        <v>10328</v>
      </c>
      <c r="L1993" s="6">
        <v>139400</v>
      </c>
      <c r="M1993" s="6">
        <v>134400</v>
      </c>
      <c r="N1993" s="6">
        <v>5000</v>
      </c>
    </row>
    <row r="1994" spans="1:14">
      <c r="A1994" t="s">
        <v>3933</v>
      </c>
      <c r="B1994" s="4" t="s">
        <v>459</v>
      </c>
      <c r="C1994" s="4" t="s">
        <v>460</v>
      </c>
      <c r="D1994" s="5">
        <v>46280</v>
      </c>
      <c r="E1994" s="3" t="s">
        <v>9838</v>
      </c>
      <c r="F1994" s="3" t="s">
        <v>9839</v>
      </c>
      <c r="G1994" s="3" t="s">
        <v>751</v>
      </c>
      <c r="H1994" s="3" t="s">
        <v>769</v>
      </c>
      <c r="I1994" s="3" t="s">
        <v>769</v>
      </c>
      <c r="J1994" s="3" t="s">
        <v>10467</v>
      </c>
      <c r="K1994" s="3" t="s">
        <v>10468</v>
      </c>
      <c r="L1994" s="6">
        <v>94517.54</v>
      </c>
      <c r="M1994" s="6">
        <v>89517.54</v>
      </c>
      <c r="N1994" s="6">
        <v>5000</v>
      </c>
    </row>
    <row r="1995" spans="1:14">
      <c r="A1995" t="s">
        <v>3934</v>
      </c>
      <c r="B1995" s="4" t="s">
        <v>459</v>
      </c>
      <c r="C1995" s="4" t="s">
        <v>460</v>
      </c>
      <c r="D1995" s="5">
        <v>46273</v>
      </c>
      <c r="E1995" s="3" t="s">
        <v>9840</v>
      </c>
      <c r="F1995" s="3" t="s">
        <v>9841</v>
      </c>
      <c r="G1995" s="3" t="s">
        <v>728</v>
      </c>
      <c r="H1995" s="3" t="s">
        <v>729</v>
      </c>
      <c r="I1995" s="3" t="s">
        <v>1095</v>
      </c>
      <c r="J1995" s="3" t="s">
        <v>10361</v>
      </c>
      <c r="K1995" s="3" t="s">
        <v>10362</v>
      </c>
      <c r="L1995" s="6">
        <v>58301</v>
      </c>
      <c r="M1995" s="6">
        <v>43302</v>
      </c>
      <c r="N1995" s="6">
        <v>5000</v>
      </c>
    </row>
    <row r="1996" spans="1:14">
      <c r="A1996" t="s">
        <v>3935</v>
      </c>
      <c r="B1996" s="4" t="s">
        <v>459</v>
      </c>
      <c r="C1996" s="4" t="s">
        <v>460</v>
      </c>
      <c r="D1996" s="5">
        <v>46290</v>
      </c>
      <c r="E1996" s="3" t="s">
        <v>9842</v>
      </c>
      <c r="F1996" s="3" t="s">
        <v>9843</v>
      </c>
      <c r="G1996" s="3" t="s">
        <v>846</v>
      </c>
      <c r="H1996" s="3" t="s">
        <v>860</v>
      </c>
      <c r="I1996" s="3" t="s">
        <v>6699</v>
      </c>
      <c r="J1996" s="3" t="s">
        <v>10515</v>
      </c>
      <c r="K1996" s="3" t="s">
        <v>10516</v>
      </c>
      <c r="L1996" s="6">
        <v>55000</v>
      </c>
      <c r="M1996" s="6">
        <v>50000</v>
      </c>
      <c r="N1996" s="6">
        <v>5000</v>
      </c>
    </row>
    <row r="1997" spans="1:14">
      <c r="A1997" t="s">
        <v>3936</v>
      </c>
      <c r="B1997" s="4" t="s">
        <v>459</v>
      </c>
      <c r="C1997" s="4" t="s">
        <v>460</v>
      </c>
      <c r="D1997" s="5">
        <v>46272</v>
      </c>
      <c r="E1997" s="3" t="s">
        <v>9844</v>
      </c>
      <c r="F1997" s="3" t="s">
        <v>9845</v>
      </c>
      <c r="G1997" s="3" t="s">
        <v>751</v>
      </c>
      <c r="H1997" s="3" t="s">
        <v>1038</v>
      </c>
      <c r="I1997" s="3" t="s">
        <v>7235</v>
      </c>
      <c r="J1997" s="3" t="s">
        <v>10329</v>
      </c>
      <c r="K1997" s="3" t="s">
        <v>10330</v>
      </c>
      <c r="L1997" s="6">
        <v>44257.66</v>
      </c>
      <c r="M1997" s="6">
        <v>39257.660000000003</v>
      </c>
      <c r="N1997" s="6">
        <v>5000</v>
      </c>
    </row>
    <row r="1998" spans="1:14">
      <c r="A1998" t="s">
        <v>3937</v>
      </c>
      <c r="B1998" s="4" t="s">
        <v>459</v>
      </c>
      <c r="C1998" s="4" t="s">
        <v>460</v>
      </c>
      <c r="D1998" s="5">
        <v>46290</v>
      </c>
      <c r="E1998" s="3" t="s">
        <v>9846</v>
      </c>
      <c r="F1998" s="3" t="s">
        <v>9847</v>
      </c>
      <c r="G1998" s="3" t="s">
        <v>846</v>
      </c>
      <c r="H1998" s="3" t="s">
        <v>860</v>
      </c>
      <c r="I1998" s="3" t="s">
        <v>6699</v>
      </c>
      <c r="J1998" s="3" t="s">
        <v>10399</v>
      </c>
      <c r="K1998" s="3" t="s">
        <v>10400</v>
      </c>
      <c r="L1998" s="6">
        <v>50000</v>
      </c>
      <c r="M1998" s="6">
        <v>42825</v>
      </c>
      <c r="N1998" s="6">
        <v>5000</v>
      </c>
    </row>
    <row r="1999" spans="1:14">
      <c r="A1999" t="s">
        <v>3938</v>
      </c>
      <c r="B1999" s="4" t="s">
        <v>459</v>
      </c>
      <c r="C1999" s="4" t="s">
        <v>460</v>
      </c>
      <c r="D1999" s="5">
        <v>46274</v>
      </c>
      <c r="E1999" s="3" t="s">
        <v>9848</v>
      </c>
      <c r="F1999" s="3" t="s">
        <v>9849</v>
      </c>
      <c r="G1999" s="3" t="s">
        <v>728</v>
      </c>
      <c r="H1999" s="3" t="s">
        <v>742</v>
      </c>
      <c r="I1999" s="3" t="s">
        <v>999</v>
      </c>
      <c r="J1999" s="3" t="s">
        <v>10633</v>
      </c>
      <c r="K1999" s="3" t="s">
        <v>10634</v>
      </c>
      <c r="L1999" s="6">
        <v>55000</v>
      </c>
      <c r="M1999" s="6">
        <v>50000</v>
      </c>
      <c r="N1999" s="6">
        <v>5000</v>
      </c>
    </row>
    <row r="2000" spans="1:14">
      <c r="A2000" t="s">
        <v>3939</v>
      </c>
      <c r="B2000" s="4" t="s">
        <v>459</v>
      </c>
      <c r="C2000" s="4" t="s">
        <v>460</v>
      </c>
      <c r="D2000" s="5">
        <v>46290</v>
      </c>
      <c r="E2000" s="3" t="s">
        <v>9850</v>
      </c>
      <c r="F2000" s="3" t="s">
        <v>9851</v>
      </c>
      <c r="G2000" s="3" t="s">
        <v>736</v>
      </c>
      <c r="H2000" s="3" t="s">
        <v>737</v>
      </c>
      <c r="I2000" s="3" t="s">
        <v>9852</v>
      </c>
      <c r="J2000" s="3" t="s">
        <v>10335</v>
      </c>
      <c r="K2000" s="3" t="s">
        <v>10336</v>
      </c>
      <c r="L2000" s="6">
        <v>142200</v>
      </c>
      <c r="M2000" s="6">
        <v>135660</v>
      </c>
      <c r="N2000" s="6">
        <v>5000</v>
      </c>
    </row>
    <row r="2001" spans="1:14">
      <c r="A2001" t="s">
        <v>3940</v>
      </c>
      <c r="B2001" s="4" t="s">
        <v>459</v>
      </c>
      <c r="C2001" s="4" t="s">
        <v>460</v>
      </c>
      <c r="D2001" s="5">
        <v>46240</v>
      </c>
      <c r="E2001" s="3" t="s">
        <v>9853</v>
      </c>
      <c r="F2001" s="3" t="s">
        <v>9854</v>
      </c>
      <c r="G2001" s="3" t="s">
        <v>728</v>
      </c>
      <c r="H2001" s="3" t="s">
        <v>832</v>
      </c>
      <c r="I2001" s="3" t="s">
        <v>9855</v>
      </c>
      <c r="J2001" s="3" t="s">
        <v>10371</v>
      </c>
      <c r="K2001" s="3" t="s">
        <v>10372</v>
      </c>
      <c r="L2001" s="6">
        <v>38228.199999999997</v>
      </c>
      <c r="M2001" s="6">
        <v>33228.199999999997</v>
      </c>
      <c r="N2001" s="6">
        <v>5000</v>
      </c>
    </row>
    <row r="2002" spans="1:14">
      <c r="A2002" t="s">
        <v>3941</v>
      </c>
      <c r="B2002" s="4" t="s">
        <v>459</v>
      </c>
      <c r="C2002" s="4" t="s">
        <v>460</v>
      </c>
      <c r="D2002" s="5">
        <v>46288</v>
      </c>
      <c r="E2002" s="3" t="s">
        <v>9856</v>
      </c>
      <c r="F2002" s="3" t="s">
        <v>9857</v>
      </c>
      <c r="G2002" s="3" t="s">
        <v>728</v>
      </c>
      <c r="H2002" s="3" t="s">
        <v>742</v>
      </c>
      <c r="I2002" s="3" t="s">
        <v>805</v>
      </c>
      <c r="J2002" s="3" t="s">
        <v>10335</v>
      </c>
      <c r="K2002" s="3" t="s">
        <v>10336</v>
      </c>
      <c r="L2002" s="6">
        <v>145000</v>
      </c>
      <c r="M2002" s="6">
        <v>140000</v>
      </c>
      <c r="N2002" s="6">
        <v>5000</v>
      </c>
    </row>
    <row r="2003" spans="1:14">
      <c r="A2003" t="s">
        <v>3942</v>
      </c>
      <c r="B2003" s="4" t="s">
        <v>459</v>
      </c>
      <c r="C2003" s="4" t="s">
        <v>460</v>
      </c>
      <c r="D2003" s="5">
        <v>46279</v>
      </c>
      <c r="E2003" s="3" t="s">
        <v>9858</v>
      </c>
      <c r="F2003" s="3" t="s">
        <v>9859</v>
      </c>
      <c r="G2003" s="3" t="s">
        <v>765</v>
      </c>
      <c r="H2003" s="3" t="s">
        <v>842</v>
      </c>
      <c r="I2003" s="3" t="s">
        <v>9860</v>
      </c>
      <c r="J2003" s="3" t="s">
        <v>10409</v>
      </c>
      <c r="K2003" s="3" t="s">
        <v>10410</v>
      </c>
      <c r="L2003" s="6">
        <v>39964.020000000004</v>
      </c>
      <c r="M2003" s="6">
        <v>34964.020000000004</v>
      </c>
      <c r="N2003" s="6">
        <v>5000</v>
      </c>
    </row>
    <row r="2004" spans="1:14">
      <c r="A2004" t="s">
        <v>3943</v>
      </c>
      <c r="B2004" s="4" t="s">
        <v>459</v>
      </c>
      <c r="C2004" s="4" t="s">
        <v>460</v>
      </c>
      <c r="D2004" s="5">
        <v>46273</v>
      </c>
      <c r="E2004" s="3" t="s">
        <v>9861</v>
      </c>
      <c r="F2004" s="3" t="s">
        <v>9862</v>
      </c>
      <c r="G2004" s="3" t="s">
        <v>728</v>
      </c>
      <c r="H2004" s="3" t="s">
        <v>745</v>
      </c>
      <c r="I2004" s="3" t="s">
        <v>6169</v>
      </c>
      <c r="J2004" s="3" t="s">
        <v>10751</v>
      </c>
      <c r="K2004" s="3" t="s">
        <v>10752</v>
      </c>
      <c r="L2004" s="6">
        <v>95000</v>
      </c>
      <c r="M2004" s="6">
        <v>90000</v>
      </c>
      <c r="N2004" s="6">
        <v>5000</v>
      </c>
    </row>
    <row r="2005" spans="1:14">
      <c r="A2005" t="s">
        <v>3944</v>
      </c>
      <c r="B2005" s="4" t="s">
        <v>459</v>
      </c>
      <c r="C2005" s="4" t="s">
        <v>460</v>
      </c>
      <c r="D2005" s="5">
        <v>46279</v>
      </c>
      <c r="E2005" s="3" t="s">
        <v>9863</v>
      </c>
      <c r="F2005" s="3" t="s">
        <v>9864</v>
      </c>
      <c r="G2005" s="3" t="s">
        <v>747</v>
      </c>
      <c r="H2005" s="3" t="s">
        <v>824</v>
      </c>
      <c r="I2005" s="3" t="s">
        <v>824</v>
      </c>
      <c r="J2005" s="3" t="s">
        <v>11007</v>
      </c>
      <c r="K2005" s="3" t="s">
        <v>11008</v>
      </c>
      <c r="L2005" s="6">
        <v>54844.770000000004</v>
      </c>
      <c r="M2005" s="6">
        <v>49844.770000000004</v>
      </c>
      <c r="N2005" s="6">
        <v>5000</v>
      </c>
    </row>
    <row r="2006" spans="1:14">
      <c r="A2006" t="s">
        <v>3945</v>
      </c>
      <c r="B2006" s="4" t="s">
        <v>459</v>
      </c>
      <c r="C2006" s="4" t="s">
        <v>460</v>
      </c>
      <c r="D2006" s="5">
        <v>46274</v>
      </c>
      <c r="E2006" s="3" t="s">
        <v>9865</v>
      </c>
      <c r="F2006" s="3" t="s">
        <v>9866</v>
      </c>
      <c r="G2006" s="3" t="s">
        <v>728</v>
      </c>
      <c r="H2006" s="3" t="s">
        <v>745</v>
      </c>
      <c r="I2006" s="3" t="s">
        <v>6461</v>
      </c>
      <c r="J2006" s="3" t="s">
        <v>10353</v>
      </c>
      <c r="K2006" s="3" t="s">
        <v>10354</v>
      </c>
      <c r="L2006" s="6">
        <v>60965.750000000007</v>
      </c>
      <c r="M2006" s="6">
        <v>43333.5</v>
      </c>
      <c r="N2006" s="6">
        <v>5000</v>
      </c>
    </row>
    <row r="2007" spans="1:14">
      <c r="A2007" t="s">
        <v>3946</v>
      </c>
      <c r="B2007" s="4" t="s">
        <v>459</v>
      </c>
      <c r="C2007" s="4" t="s">
        <v>460</v>
      </c>
      <c r="D2007" s="5">
        <v>46288</v>
      </c>
      <c r="E2007" s="3" t="s">
        <v>9867</v>
      </c>
      <c r="F2007" s="3" t="s">
        <v>9868</v>
      </c>
      <c r="G2007" s="3" t="s">
        <v>736</v>
      </c>
      <c r="H2007" s="3" t="s">
        <v>737</v>
      </c>
      <c r="I2007" s="3" t="s">
        <v>5754</v>
      </c>
      <c r="J2007" s="3" t="s">
        <v>10335</v>
      </c>
      <c r="K2007" s="3" t="s">
        <v>10336</v>
      </c>
      <c r="L2007" s="6">
        <v>145000</v>
      </c>
      <c r="M2007" s="6">
        <v>85809.53</v>
      </c>
      <c r="N2007" s="6">
        <v>5000</v>
      </c>
    </row>
    <row r="2008" spans="1:14">
      <c r="A2008" t="s">
        <v>3947</v>
      </c>
      <c r="B2008" s="4" t="s">
        <v>459</v>
      </c>
      <c r="C2008" s="4" t="s">
        <v>460</v>
      </c>
      <c r="D2008" s="5">
        <v>46273</v>
      </c>
      <c r="E2008" s="3" t="s">
        <v>9869</v>
      </c>
      <c r="F2008" s="3" t="s">
        <v>9870</v>
      </c>
      <c r="G2008" s="3" t="s">
        <v>728</v>
      </c>
      <c r="H2008" s="3" t="s">
        <v>729</v>
      </c>
      <c r="I2008" s="3" t="s">
        <v>5803</v>
      </c>
      <c r="J2008" s="3" t="s">
        <v>10327</v>
      </c>
      <c r="K2008" s="3" t="s">
        <v>10328</v>
      </c>
      <c r="L2008" s="6">
        <v>45000</v>
      </c>
      <c r="M2008" s="6">
        <v>40000</v>
      </c>
      <c r="N2008" s="6">
        <v>5000</v>
      </c>
    </row>
    <row r="2009" spans="1:14">
      <c r="A2009" t="s">
        <v>3948</v>
      </c>
      <c r="B2009" s="4" t="s">
        <v>459</v>
      </c>
      <c r="C2009" s="4" t="s">
        <v>460</v>
      </c>
      <c r="D2009" s="5">
        <v>46269</v>
      </c>
      <c r="E2009" s="3" t="s">
        <v>9871</v>
      </c>
      <c r="F2009" s="3" t="s">
        <v>9872</v>
      </c>
      <c r="G2009" s="3" t="s">
        <v>728</v>
      </c>
      <c r="H2009" s="3" t="s">
        <v>729</v>
      </c>
      <c r="I2009" s="3" t="s">
        <v>5701</v>
      </c>
      <c r="J2009" s="3" t="s">
        <v>10435</v>
      </c>
      <c r="K2009" s="3" t="s">
        <v>10436</v>
      </c>
      <c r="L2009" s="6">
        <v>45000</v>
      </c>
      <c r="M2009" s="6">
        <v>40000</v>
      </c>
      <c r="N2009" s="6">
        <v>5000</v>
      </c>
    </row>
    <row r="2010" spans="1:14">
      <c r="A2010" t="s">
        <v>3949</v>
      </c>
      <c r="B2010" s="4" t="s">
        <v>459</v>
      </c>
      <c r="C2010" s="4" t="s">
        <v>460</v>
      </c>
      <c r="D2010" s="5">
        <v>46288</v>
      </c>
      <c r="E2010" s="3" t="s">
        <v>9873</v>
      </c>
      <c r="F2010" s="3" t="s">
        <v>9874</v>
      </c>
      <c r="G2010" s="3" t="s">
        <v>728</v>
      </c>
      <c r="H2010" s="3" t="s">
        <v>742</v>
      </c>
      <c r="I2010" s="3" t="s">
        <v>6484</v>
      </c>
      <c r="J2010" s="3" t="s">
        <v>10359</v>
      </c>
      <c r="K2010" s="3" t="s">
        <v>10360</v>
      </c>
      <c r="L2010" s="6">
        <v>145000</v>
      </c>
      <c r="M2010" s="6">
        <v>140000</v>
      </c>
      <c r="N2010" s="6">
        <v>5000</v>
      </c>
    </row>
    <row r="2011" spans="1:14">
      <c r="A2011" t="s">
        <v>3950</v>
      </c>
      <c r="B2011" s="4" t="s">
        <v>459</v>
      </c>
      <c r="C2011" s="4" t="s">
        <v>460</v>
      </c>
      <c r="D2011" s="5">
        <v>46272</v>
      </c>
      <c r="E2011" s="3" t="s">
        <v>9875</v>
      </c>
      <c r="F2011" s="3" t="s">
        <v>9876</v>
      </c>
      <c r="G2011" s="3" t="s">
        <v>728</v>
      </c>
      <c r="H2011" s="3" t="s">
        <v>729</v>
      </c>
      <c r="I2011" s="3" t="s">
        <v>5701</v>
      </c>
      <c r="J2011" s="3" t="s">
        <v>10359</v>
      </c>
      <c r="K2011" s="3" t="s">
        <v>10360</v>
      </c>
      <c r="L2011" s="6">
        <v>144985</v>
      </c>
      <c r="M2011" s="6">
        <v>139985</v>
      </c>
      <c r="N2011" s="6">
        <v>5000</v>
      </c>
    </row>
    <row r="2012" spans="1:14">
      <c r="A2012" t="s">
        <v>3951</v>
      </c>
      <c r="B2012" s="4" t="s">
        <v>459</v>
      </c>
      <c r="C2012" s="4" t="s">
        <v>460</v>
      </c>
      <c r="D2012" s="5">
        <v>46281</v>
      </c>
      <c r="E2012" s="3" t="s">
        <v>9877</v>
      </c>
      <c r="F2012" s="3" t="s">
        <v>9878</v>
      </c>
      <c r="G2012" s="3" t="s">
        <v>747</v>
      </c>
      <c r="H2012" s="3" t="s">
        <v>824</v>
      </c>
      <c r="I2012" s="3" t="s">
        <v>1098</v>
      </c>
      <c r="J2012" s="3" t="s">
        <v>10493</v>
      </c>
      <c r="K2012" s="3" t="s">
        <v>10494</v>
      </c>
      <c r="L2012" s="6">
        <v>101352.7</v>
      </c>
      <c r="M2012" s="6">
        <v>96352.7</v>
      </c>
      <c r="N2012" s="6">
        <v>5000</v>
      </c>
    </row>
    <row r="2013" spans="1:14">
      <c r="A2013" t="s">
        <v>3952</v>
      </c>
      <c r="B2013" s="4" t="s">
        <v>459</v>
      </c>
      <c r="C2013" s="4" t="s">
        <v>460</v>
      </c>
      <c r="D2013" s="5">
        <v>46288</v>
      </c>
      <c r="E2013" s="3" t="s">
        <v>9879</v>
      </c>
      <c r="F2013" s="3" t="s">
        <v>9880</v>
      </c>
      <c r="G2013" s="3" t="s">
        <v>728</v>
      </c>
      <c r="H2013" s="3" t="s">
        <v>729</v>
      </c>
      <c r="I2013" s="3" t="s">
        <v>729</v>
      </c>
      <c r="J2013" s="3" t="s">
        <v>10337</v>
      </c>
      <c r="K2013" s="3" t="s">
        <v>10338</v>
      </c>
      <c r="L2013" s="6">
        <v>95000</v>
      </c>
      <c r="M2013" s="6">
        <v>90000</v>
      </c>
      <c r="N2013" s="6">
        <v>5000</v>
      </c>
    </row>
    <row r="2014" spans="1:14">
      <c r="A2014" t="s">
        <v>3953</v>
      </c>
      <c r="B2014" s="4" t="s">
        <v>459</v>
      </c>
      <c r="C2014" s="4" t="s">
        <v>460</v>
      </c>
      <c r="D2014" s="5">
        <v>46240</v>
      </c>
      <c r="E2014" s="3" t="s">
        <v>9881</v>
      </c>
      <c r="F2014" s="3" t="s">
        <v>9882</v>
      </c>
      <c r="G2014" s="3" t="s">
        <v>728</v>
      </c>
      <c r="H2014" s="3" t="s">
        <v>729</v>
      </c>
      <c r="I2014" s="3" t="s">
        <v>729</v>
      </c>
      <c r="J2014" s="3" t="s">
        <v>10719</v>
      </c>
      <c r="K2014" s="3" t="s">
        <v>10720</v>
      </c>
      <c r="L2014" s="6">
        <v>55000</v>
      </c>
      <c r="M2014" s="6">
        <v>50000</v>
      </c>
      <c r="N2014" s="6">
        <v>5000</v>
      </c>
    </row>
    <row r="2015" spans="1:14">
      <c r="A2015" t="s">
        <v>3954</v>
      </c>
      <c r="B2015" s="4" t="s">
        <v>459</v>
      </c>
      <c r="C2015" s="4" t="s">
        <v>460</v>
      </c>
      <c r="D2015" s="5">
        <v>46265</v>
      </c>
      <c r="E2015" s="3" t="s">
        <v>9883</v>
      </c>
      <c r="F2015" s="3" t="s">
        <v>9884</v>
      </c>
      <c r="G2015" s="3" t="s">
        <v>728</v>
      </c>
      <c r="H2015" s="3" t="s">
        <v>729</v>
      </c>
      <c r="I2015" s="3" t="s">
        <v>729</v>
      </c>
      <c r="J2015" s="3" t="s">
        <v>10333</v>
      </c>
      <c r="K2015" s="3" t="s">
        <v>10334</v>
      </c>
      <c r="L2015" s="6">
        <v>45000</v>
      </c>
      <c r="M2015" s="6">
        <v>40000</v>
      </c>
      <c r="N2015" s="6">
        <v>5000</v>
      </c>
    </row>
    <row r="2016" spans="1:14">
      <c r="A2016" t="s">
        <v>3955</v>
      </c>
      <c r="B2016" s="4" t="s">
        <v>459</v>
      </c>
      <c r="C2016" s="4" t="s">
        <v>460</v>
      </c>
      <c r="D2016" s="5">
        <v>46279</v>
      </c>
      <c r="E2016" s="3" t="s">
        <v>9885</v>
      </c>
      <c r="F2016" s="3" t="s">
        <v>9886</v>
      </c>
      <c r="G2016" s="3" t="s">
        <v>728</v>
      </c>
      <c r="H2016" s="3" t="s">
        <v>729</v>
      </c>
      <c r="I2016" s="3" t="s">
        <v>884</v>
      </c>
      <c r="J2016" s="3" t="s">
        <v>10343</v>
      </c>
      <c r="K2016" s="3" t="s">
        <v>10344</v>
      </c>
      <c r="L2016" s="6">
        <v>118398.39</v>
      </c>
      <c r="M2016" s="6">
        <v>113398.39</v>
      </c>
      <c r="N2016" s="6">
        <v>5000</v>
      </c>
    </row>
    <row r="2017" spans="1:14">
      <c r="A2017" t="s">
        <v>3956</v>
      </c>
      <c r="B2017" s="4" t="s">
        <v>459</v>
      </c>
      <c r="C2017" s="4" t="s">
        <v>460</v>
      </c>
      <c r="D2017" s="5">
        <v>46274</v>
      </c>
      <c r="E2017" s="3" t="s">
        <v>9887</v>
      </c>
      <c r="F2017" s="3" t="s">
        <v>9888</v>
      </c>
      <c r="G2017" s="3" t="s">
        <v>728</v>
      </c>
      <c r="H2017" s="3" t="s">
        <v>742</v>
      </c>
      <c r="I2017" s="3" t="s">
        <v>5827</v>
      </c>
      <c r="J2017" s="3" t="s">
        <v>10395</v>
      </c>
      <c r="K2017" s="3" t="s">
        <v>10396</v>
      </c>
      <c r="L2017" s="6">
        <v>55000</v>
      </c>
      <c r="M2017" s="6">
        <v>50000</v>
      </c>
      <c r="N2017" s="6">
        <v>5000</v>
      </c>
    </row>
    <row r="2018" spans="1:14">
      <c r="A2018" t="s">
        <v>3957</v>
      </c>
      <c r="B2018" s="4" t="s">
        <v>459</v>
      </c>
      <c r="C2018" s="4" t="s">
        <v>460</v>
      </c>
      <c r="D2018" s="5">
        <v>46238</v>
      </c>
      <c r="E2018" s="3" t="s">
        <v>9889</v>
      </c>
      <c r="F2018" s="3" t="s">
        <v>9890</v>
      </c>
      <c r="G2018" s="3" t="s">
        <v>728</v>
      </c>
      <c r="H2018" s="3" t="s">
        <v>729</v>
      </c>
      <c r="I2018" s="3" t="s">
        <v>729</v>
      </c>
      <c r="J2018" s="3" t="s">
        <v>10433</v>
      </c>
      <c r="K2018" s="3" t="s">
        <v>10434</v>
      </c>
      <c r="L2018" s="6">
        <v>55000</v>
      </c>
      <c r="M2018" s="6">
        <v>50000</v>
      </c>
      <c r="N2018" s="6">
        <v>5000</v>
      </c>
    </row>
    <row r="2019" spans="1:14">
      <c r="A2019" t="s">
        <v>3958</v>
      </c>
      <c r="B2019" s="4" t="s">
        <v>459</v>
      </c>
      <c r="C2019" s="4" t="s">
        <v>460</v>
      </c>
      <c r="D2019" s="5">
        <v>46274</v>
      </c>
      <c r="E2019" s="3" t="s">
        <v>9891</v>
      </c>
      <c r="F2019" s="3" t="s">
        <v>9892</v>
      </c>
      <c r="G2019" s="3" t="s">
        <v>728</v>
      </c>
      <c r="H2019" s="3" t="s">
        <v>832</v>
      </c>
      <c r="I2019" s="3" t="s">
        <v>9893</v>
      </c>
      <c r="J2019" s="3" t="s">
        <v>10331</v>
      </c>
      <c r="K2019" s="3" t="s">
        <v>10332</v>
      </c>
      <c r="L2019" s="6">
        <v>145000</v>
      </c>
      <c r="M2019" s="6">
        <v>140000</v>
      </c>
      <c r="N2019" s="6">
        <v>5000</v>
      </c>
    </row>
    <row r="2020" spans="1:14">
      <c r="A2020" t="s">
        <v>3959</v>
      </c>
      <c r="B2020" s="4" t="s">
        <v>459</v>
      </c>
      <c r="C2020" s="4" t="s">
        <v>460</v>
      </c>
      <c r="D2020" s="5">
        <v>46288</v>
      </c>
      <c r="E2020" s="3" t="s">
        <v>9894</v>
      </c>
      <c r="F2020" s="3" t="s">
        <v>9895</v>
      </c>
      <c r="G2020" s="3" t="s">
        <v>728</v>
      </c>
      <c r="H2020" s="3" t="s">
        <v>733</v>
      </c>
      <c r="I2020" s="3" t="s">
        <v>9896</v>
      </c>
      <c r="J2020" s="3" t="s">
        <v>10335</v>
      </c>
      <c r="K2020" s="3" t="s">
        <v>10336</v>
      </c>
      <c r="L2020" s="6">
        <v>95000</v>
      </c>
      <c r="M2020" s="6">
        <v>88950</v>
      </c>
      <c r="N2020" s="6">
        <v>5000</v>
      </c>
    </row>
    <row r="2021" spans="1:14">
      <c r="A2021" t="s">
        <v>3960</v>
      </c>
      <c r="B2021" s="4" t="s">
        <v>459</v>
      </c>
      <c r="C2021" s="4" t="s">
        <v>460</v>
      </c>
      <c r="D2021" s="5">
        <v>46272</v>
      </c>
      <c r="E2021" s="3" t="s">
        <v>9897</v>
      </c>
      <c r="F2021" s="3" t="s">
        <v>9898</v>
      </c>
      <c r="G2021" s="3" t="s">
        <v>728</v>
      </c>
      <c r="H2021" s="3" t="s">
        <v>729</v>
      </c>
      <c r="I2021" s="3" t="s">
        <v>5701</v>
      </c>
      <c r="J2021" s="3" t="s">
        <v>10757</v>
      </c>
      <c r="K2021" s="3" t="s">
        <v>10758</v>
      </c>
      <c r="L2021" s="6">
        <v>55000</v>
      </c>
      <c r="M2021" s="6">
        <v>50000</v>
      </c>
      <c r="N2021" s="6">
        <v>5000</v>
      </c>
    </row>
    <row r="2022" spans="1:14">
      <c r="A2022" t="s">
        <v>3961</v>
      </c>
      <c r="B2022" s="4" t="s">
        <v>459</v>
      </c>
      <c r="C2022" s="4" t="s">
        <v>460</v>
      </c>
      <c r="D2022" s="5">
        <v>46288</v>
      </c>
      <c r="E2022" s="3" t="s">
        <v>9899</v>
      </c>
      <c r="F2022" s="3" t="s">
        <v>9900</v>
      </c>
      <c r="G2022" s="3" t="s">
        <v>728</v>
      </c>
      <c r="H2022" s="3" t="s">
        <v>729</v>
      </c>
      <c r="I2022" s="3" t="s">
        <v>740</v>
      </c>
      <c r="J2022" s="3" t="s">
        <v>11009</v>
      </c>
      <c r="K2022" s="3" t="s">
        <v>11010</v>
      </c>
      <c r="L2022" s="6">
        <v>145000</v>
      </c>
      <c r="M2022" s="6">
        <v>140000</v>
      </c>
      <c r="N2022" s="6">
        <v>5000</v>
      </c>
    </row>
    <row r="2023" spans="1:14">
      <c r="A2023" t="s">
        <v>3962</v>
      </c>
      <c r="B2023" s="4" t="s">
        <v>459</v>
      </c>
      <c r="C2023" s="4" t="s">
        <v>460</v>
      </c>
      <c r="D2023" s="5">
        <v>46241</v>
      </c>
      <c r="E2023" s="3" t="s">
        <v>9901</v>
      </c>
      <c r="F2023" s="3" t="s">
        <v>9902</v>
      </c>
      <c r="G2023" s="3" t="s">
        <v>728</v>
      </c>
      <c r="H2023" s="3" t="s">
        <v>832</v>
      </c>
      <c r="I2023" s="3" t="s">
        <v>9903</v>
      </c>
      <c r="J2023" s="3" t="s">
        <v>10465</v>
      </c>
      <c r="K2023" s="3" t="s">
        <v>10466</v>
      </c>
      <c r="L2023" s="6">
        <v>55000</v>
      </c>
      <c r="M2023" s="6">
        <v>50000</v>
      </c>
      <c r="N2023" s="6">
        <v>5000</v>
      </c>
    </row>
    <row r="2024" spans="1:14">
      <c r="A2024" t="s">
        <v>3963</v>
      </c>
      <c r="B2024" s="4" t="s">
        <v>459</v>
      </c>
      <c r="C2024" s="4" t="s">
        <v>460</v>
      </c>
      <c r="D2024" s="5">
        <v>46274</v>
      </c>
      <c r="E2024" s="3" t="s">
        <v>9904</v>
      </c>
      <c r="F2024" s="3" t="s">
        <v>9905</v>
      </c>
      <c r="G2024" s="3" t="s">
        <v>728</v>
      </c>
      <c r="H2024" s="3" t="s">
        <v>729</v>
      </c>
      <c r="I2024" s="3" t="s">
        <v>8403</v>
      </c>
      <c r="J2024" s="3" t="s">
        <v>10331</v>
      </c>
      <c r="K2024" s="3" t="s">
        <v>10332</v>
      </c>
      <c r="L2024" s="6">
        <v>45000</v>
      </c>
      <c r="M2024" s="6">
        <v>40000</v>
      </c>
      <c r="N2024" s="6">
        <v>5000</v>
      </c>
    </row>
    <row r="2025" spans="1:14">
      <c r="A2025" t="s">
        <v>3964</v>
      </c>
      <c r="B2025" s="4" t="s">
        <v>459</v>
      </c>
      <c r="C2025" s="4" t="s">
        <v>460</v>
      </c>
      <c r="D2025" s="5">
        <v>46240</v>
      </c>
      <c r="E2025" s="3" t="s">
        <v>9906</v>
      </c>
      <c r="F2025" s="3" t="s">
        <v>9907</v>
      </c>
      <c r="G2025" s="3" t="s">
        <v>728</v>
      </c>
      <c r="H2025" s="3" t="s">
        <v>742</v>
      </c>
      <c r="I2025" s="3" t="s">
        <v>826</v>
      </c>
      <c r="J2025" s="3" t="s">
        <v>10389</v>
      </c>
      <c r="K2025" s="3" t="s">
        <v>10390</v>
      </c>
      <c r="L2025" s="6">
        <v>55000</v>
      </c>
      <c r="M2025" s="6">
        <v>50000</v>
      </c>
      <c r="N2025" s="6">
        <v>5000</v>
      </c>
    </row>
    <row r="2026" spans="1:14">
      <c r="A2026" t="s">
        <v>3965</v>
      </c>
      <c r="B2026" s="4" t="s">
        <v>459</v>
      </c>
      <c r="C2026" s="4" t="s">
        <v>460</v>
      </c>
      <c r="D2026" s="5">
        <v>46240</v>
      </c>
      <c r="E2026" s="3" t="s">
        <v>9908</v>
      </c>
      <c r="F2026" s="3" t="s">
        <v>9909</v>
      </c>
      <c r="G2026" s="3" t="s">
        <v>747</v>
      </c>
      <c r="H2026" s="3" t="s">
        <v>1021</v>
      </c>
      <c r="I2026" s="3" t="s">
        <v>5948</v>
      </c>
      <c r="J2026" s="3" t="s">
        <v>10327</v>
      </c>
      <c r="K2026" s="3" t="s">
        <v>10328</v>
      </c>
      <c r="L2026" s="6">
        <v>45000</v>
      </c>
      <c r="M2026" s="6">
        <v>40000</v>
      </c>
      <c r="N2026" s="6">
        <v>5000</v>
      </c>
    </row>
    <row r="2027" spans="1:14">
      <c r="A2027" t="s">
        <v>3966</v>
      </c>
      <c r="B2027" s="4" t="s">
        <v>459</v>
      </c>
      <c r="C2027" s="4" t="s">
        <v>460</v>
      </c>
      <c r="D2027" s="5">
        <v>46269</v>
      </c>
      <c r="E2027" s="3" t="s">
        <v>9910</v>
      </c>
      <c r="F2027" s="3" t="s">
        <v>9911</v>
      </c>
      <c r="G2027" s="3" t="s">
        <v>728</v>
      </c>
      <c r="H2027" s="3" t="s">
        <v>745</v>
      </c>
      <c r="I2027" s="3" t="s">
        <v>880</v>
      </c>
      <c r="J2027" s="3" t="s">
        <v>10757</v>
      </c>
      <c r="K2027" s="3" t="s">
        <v>10758</v>
      </c>
      <c r="L2027" s="6">
        <v>55000</v>
      </c>
      <c r="M2027" s="6">
        <v>50000</v>
      </c>
      <c r="N2027" s="6">
        <v>5000</v>
      </c>
    </row>
    <row r="2028" spans="1:14">
      <c r="A2028" t="s">
        <v>3967</v>
      </c>
      <c r="B2028" s="4" t="s">
        <v>459</v>
      </c>
      <c r="C2028" s="4" t="s">
        <v>460</v>
      </c>
      <c r="D2028" s="5">
        <v>46290</v>
      </c>
      <c r="E2028" s="3" t="s">
        <v>9912</v>
      </c>
      <c r="F2028" s="3" t="s">
        <v>9913</v>
      </c>
      <c r="G2028" s="3" t="s">
        <v>728</v>
      </c>
      <c r="H2028" s="3" t="s">
        <v>729</v>
      </c>
      <c r="I2028" s="3" t="s">
        <v>875</v>
      </c>
      <c r="J2028" s="3" t="s">
        <v>10339</v>
      </c>
      <c r="K2028" s="3" t="s">
        <v>10340</v>
      </c>
      <c r="L2028" s="6">
        <v>144938.75</v>
      </c>
      <c r="M2028" s="6">
        <v>139938.75</v>
      </c>
      <c r="N2028" s="6">
        <v>5000</v>
      </c>
    </row>
    <row r="2029" spans="1:14">
      <c r="A2029" t="s">
        <v>3968</v>
      </c>
      <c r="B2029" s="4" t="s">
        <v>459</v>
      </c>
      <c r="C2029" s="4" t="s">
        <v>460</v>
      </c>
      <c r="D2029" s="5">
        <v>46273</v>
      </c>
      <c r="E2029" s="3" t="s">
        <v>9914</v>
      </c>
      <c r="F2029" s="3" t="s">
        <v>9915</v>
      </c>
      <c r="G2029" s="3" t="s">
        <v>751</v>
      </c>
      <c r="H2029" s="3" t="s">
        <v>1084</v>
      </c>
      <c r="I2029" s="3" t="s">
        <v>8004</v>
      </c>
      <c r="J2029" s="3" t="s">
        <v>10335</v>
      </c>
      <c r="K2029" s="3" t="s">
        <v>10336</v>
      </c>
      <c r="L2029" s="6">
        <v>88458.38</v>
      </c>
      <c r="M2029" s="6">
        <v>83458.38</v>
      </c>
      <c r="N2029" s="6">
        <v>5000</v>
      </c>
    </row>
    <row r="2030" spans="1:14">
      <c r="A2030" t="s">
        <v>3969</v>
      </c>
      <c r="B2030" s="4" t="s">
        <v>459</v>
      </c>
      <c r="C2030" s="4" t="s">
        <v>460</v>
      </c>
      <c r="D2030" s="5">
        <v>46280</v>
      </c>
      <c r="E2030" s="3" t="s">
        <v>9916</v>
      </c>
      <c r="F2030" s="3" t="s">
        <v>9917</v>
      </c>
      <c r="G2030" s="3" t="s">
        <v>788</v>
      </c>
      <c r="H2030" s="3" t="s">
        <v>789</v>
      </c>
      <c r="I2030" s="3" t="s">
        <v>9918</v>
      </c>
      <c r="J2030" s="3" t="s">
        <v>10615</v>
      </c>
      <c r="K2030" s="3" t="s">
        <v>10616</v>
      </c>
      <c r="L2030" s="6">
        <v>144086</v>
      </c>
      <c r="M2030" s="6">
        <v>139086</v>
      </c>
      <c r="N2030" s="6">
        <v>5000</v>
      </c>
    </row>
    <row r="2031" spans="1:14">
      <c r="A2031" t="s">
        <v>3970</v>
      </c>
      <c r="B2031" s="4" t="s">
        <v>459</v>
      </c>
      <c r="C2031" s="4" t="s">
        <v>460</v>
      </c>
      <c r="D2031" s="5">
        <v>46273</v>
      </c>
      <c r="E2031" s="3" t="s">
        <v>9919</v>
      </c>
      <c r="F2031" s="3" t="s">
        <v>9920</v>
      </c>
      <c r="G2031" s="3" t="s">
        <v>728</v>
      </c>
      <c r="H2031" s="3" t="s">
        <v>729</v>
      </c>
      <c r="I2031" s="3" t="s">
        <v>729</v>
      </c>
      <c r="J2031" s="3" t="s">
        <v>10333</v>
      </c>
      <c r="K2031" s="3" t="s">
        <v>10334</v>
      </c>
      <c r="L2031" s="6">
        <v>55000</v>
      </c>
      <c r="M2031" s="6">
        <v>50000</v>
      </c>
      <c r="N2031" s="6">
        <v>5000</v>
      </c>
    </row>
    <row r="2032" spans="1:14">
      <c r="A2032" t="s">
        <v>3971</v>
      </c>
      <c r="B2032" s="4" t="s">
        <v>459</v>
      </c>
      <c r="C2032" s="4" t="s">
        <v>460</v>
      </c>
      <c r="D2032" s="5">
        <v>46273</v>
      </c>
      <c r="E2032" s="3" t="s">
        <v>9921</v>
      </c>
      <c r="F2032" s="3" t="s">
        <v>9922</v>
      </c>
      <c r="G2032" s="3" t="s">
        <v>765</v>
      </c>
      <c r="H2032" s="3" t="s">
        <v>870</v>
      </c>
      <c r="I2032" s="3" t="s">
        <v>6966</v>
      </c>
      <c r="J2032" s="3" t="s">
        <v>10335</v>
      </c>
      <c r="K2032" s="3" t="s">
        <v>10336</v>
      </c>
      <c r="L2032" s="6">
        <v>62649.420000000006</v>
      </c>
      <c r="M2032" s="6">
        <v>57649.420000000006</v>
      </c>
      <c r="N2032" s="6">
        <v>5000</v>
      </c>
    </row>
    <row r="2033" spans="1:14">
      <c r="A2033" t="s">
        <v>3972</v>
      </c>
      <c r="B2033" s="4" t="s">
        <v>459</v>
      </c>
      <c r="C2033" s="4" t="s">
        <v>460</v>
      </c>
      <c r="D2033" s="5">
        <v>46269</v>
      </c>
      <c r="E2033" s="3" t="s">
        <v>9923</v>
      </c>
      <c r="F2033" s="3" t="s">
        <v>9924</v>
      </c>
      <c r="G2033" s="3" t="s">
        <v>751</v>
      </c>
      <c r="H2033" s="3" t="s">
        <v>865</v>
      </c>
      <c r="I2033" s="3" t="s">
        <v>9925</v>
      </c>
      <c r="J2033" s="3" t="s">
        <v>10335</v>
      </c>
      <c r="K2033" s="3" t="s">
        <v>10336</v>
      </c>
      <c r="L2033" s="6">
        <v>55000</v>
      </c>
      <c r="M2033" s="6">
        <v>47091.270000000004</v>
      </c>
      <c r="N2033" s="6">
        <v>5000</v>
      </c>
    </row>
    <row r="2034" spans="1:14">
      <c r="A2034" t="s">
        <v>3973</v>
      </c>
      <c r="B2034" s="4" t="s">
        <v>459</v>
      </c>
      <c r="C2034" s="4" t="s">
        <v>460</v>
      </c>
      <c r="D2034" s="5">
        <v>46269</v>
      </c>
      <c r="E2034" s="3" t="s">
        <v>9926</v>
      </c>
      <c r="F2034" s="3" t="s">
        <v>9927</v>
      </c>
      <c r="G2034" s="3" t="s">
        <v>728</v>
      </c>
      <c r="H2034" s="3" t="s">
        <v>742</v>
      </c>
      <c r="I2034" s="3" t="s">
        <v>8076</v>
      </c>
      <c r="J2034" s="3" t="s">
        <v>10327</v>
      </c>
      <c r="K2034" s="3" t="s">
        <v>10328</v>
      </c>
      <c r="L2034" s="6">
        <v>43247.45</v>
      </c>
      <c r="M2034" s="6">
        <v>38247.449999999997</v>
      </c>
      <c r="N2034" s="6">
        <v>5000</v>
      </c>
    </row>
    <row r="2035" spans="1:14">
      <c r="A2035" t="s">
        <v>3974</v>
      </c>
      <c r="B2035" s="4" t="s">
        <v>459</v>
      </c>
      <c r="C2035" s="4" t="s">
        <v>460</v>
      </c>
      <c r="D2035" s="5">
        <v>46274</v>
      </c>
      <c r="E2035" s="3" t="s">
        <v>9928</v>
      </c>
      <c r="F2035" s="3" t="s">
        <v>9929</v>
      </c>
      <c r="G2035" s="3" t="s">
        <v>797</v>
      </c>
      <c r="H2035" s="3" t="s">
        <v>1064</v>
      </c>
      <c r="I2035" s="3" t="s">
        <v>9930</v>
      </c>
      <c r="J2035" s="3" t="s">
        <v>10337</v>
      </c>
      <c r="K2035" s="3" t="s">
        <v>10338</v>
      </c>
      <c r="L2035" s="6">
        <v>55000</v>
      </c>
      <c r="M2035" s="6">
        <v>50000</v>
      </c>
      <c r="N2035" s="6">
        <v>5000</v>
      </c>
    </row>
    <row r="2036" spans="1:14">
      <c r="A2036" t="s">
        <v>3975</v>
      </c>
      <c r="B2036" s="4" t="s">
        <v>459</v>
      </c>
      <c r="C2036" s="4" t="s">
        <v>460</v>
      </c>
      <c r="D2036" s="5">
        <v>46240</v>
      </c>
      <c r="E2036" s="3" t="s">
        <v>9931</v>
      </c>
      <c r="F2036" s="3" t="s">
        <v>9932</v>
      </c>
      <c r="G2036" s="3" t="s">
        <v>728</v>
      </c>
      <c r="H2036" s="3" t="s">
        <v>729</v>
      </c>
      <c r="I2036" s="3" t="s">
        <v>5747</v>
      </c>
      <c r="J2036" s="3" t="s">
        <v>10363</v>
      </c>
      <c r="K2036" s="3" t="s">
        <v>10364</v>
      </c>
      <c r="L2036" s="6">
        <v>45000</v>
      </c>
      <c r="M2036" s="6">
        <v>40000</v>
      </c>
      <c r="N2036" s="6">
        <v>5000</v>
      </c>
    </row>
    <row r="2037" spans="1:14">
      <c r="A2037" t="s">
        <v>3976</v>
      </c>
      <c r="B2037" s="4" t="s">
        <v>459</v>
      </c>
      <c r="C2037" s="4" t="s">
        <v>460</v>
      </c>
      <c r="D2037" s="5">
        <v>46269</v>
      </c>
      <c r="E2037" s="3" t="s">
        <v>9933</v>
      </c>
      <c r="F2037" s="3" t="s">
        <v>9934</v>
      </c>
      <c r="G2037" s="3" t="s">
        <v>728</v>
      </c>
      <c r="H2037" s="3" t="s">
        <v>729</v>
      </c>
      <c r="I2037" s="3" t="s">
        <v>5772</v>
      </c>
      <c r="J2037" s="3" t="s">
        <v>10403</v>
      </c>
      <c r="K2037" s="3" t="s">
        <v>10404</v>
      </c>
      <c r="L2037" s="6">
        <v>55000</v>
      </c>
      <c r="M2037" s="6">
        <v>50000</v>
      </c>
      <c r="N2037" s="6">
        <v>5000</v>
      </c>
    </row>
    <row r="2038" spans="1:14">
      <c r="A2038" t="s">
        <v>3977</v>
      </c>
      <c r="B2038" s="4" t="s">
        <v>459</v>
      </c>
      <c r="C2038" s="4" t="s">
        <v>460</v>
      </c>
      <c r="D2038" s="5">
        <v>46286</v>
      </c>
      <c r="E2038" s="3" t="s">
        <v>9935</v>
      </c>
      <c r="F2038" s="3" t="s">
        <v>9936</v>
      </c>
      <c r="G2038" s="3" t="s">
        <v>728</v>
      </c>
      <c r="H2038" s="3" t="s">
        <v>742</v>
      </c>
      <c r="I2038" s="3" t="s">
        <v>1003</v>
      </c>
      <c r="J2038" s="3" t="s">
        <v>10359</v>
      </c>
      <c r="K2038" s="3" t="s">
        <v>10360</v>
      </c>
      <c r="L2038" s="6">
        <v>145000</v>
      </c>
      <c r="M2038" s="6">
        <v>139804</v>
      </c>
      <c r="N2038" s="6">
        <v>5000</v>
      </c>
    </row>
    <row r="2039" spans="1:14">
      <c r="A2039" t="s">
        <v>3978</v>
      </c>
      <c r="B2039" s="4" t="s">
        <v>459</v>
      </c>
      <c r="C2039" s="4" t="s">
        <v>460</v>
      </c>
      <c r="D2039" s="5">
        <v>46272</v>
      </c>
      <c r="E2039" s="3" t="s">
        <v>9937</v>
      </c>
      <c r="F2039" s="3" t="s">
        <v>9938</v>
      </c>
      <c r="G2039" s="3" t="s">
        <v>728</v>
      </c>
      <c r="H2039" s="3" t="s">
        <v>733</v>
      </c>
      <c r="I2039" s="3" t="s">
        <v>9278</v>
      </c>
      <c r="J2039" s="3" t="s">
        <v>10385</v>
      </c>
      <c r="K2039" s="3" t="s">
        <v>10386</v>
      </c>
      <c r="L2039" s="6">
        <v>133085.29999999999</v>
      </c>
      <c r="M2039" s="6">
        <v>128085.3</v>
      </c>
      <c r="N2039" s="6">
        <v>5000</v>
      </c>
    </row>
    <row r="2040" spans="1:14">
      <c r="A2040" t="s">
        <v>3979</v>
      </c>
      <c r="B2040" s="4" t="s">
        <v>459</v>
      </c>
      <c r="C2040" s="4" t="s">
        <v>460</v>
      </c>
      <c r="D2040" s="5">
        <v>46281</v>
      </c>
      <c r="E2040" s="3" t="s">
        <v>9939</v>
      </c>
      <c r="F2040" s="3" t="s">
        <v>9940</v>
      </c>
      <c r="G2040" s="3" t="s">
        <v>765</v>
      </c>
      <c r="H2040" s="3" t="s">
        <v>777</v>
      </c>
      <c r="I2040" s="3" t="s">
        <v>9941</v>
      </c>
      <c r="J2040" s="3" t="s">
        <v>10439</v>
      </c>
      <c r="K2040" s="3" t="s">
        <v>10440</v>
      </c>
      <c r="L2040" s="6">
        <v>55916.75</v>
      </c>
      <c r="M2040" s="6">
        <v>50916.75</v>
      </c>
      <c r="N2040" s="6">
        <v>5000</v>
      </c>
    </row>
    <row r="2041" spans="1:14">
      <c r="A2041" t="s">
        <v>3980</v>
      </c>
      <c r="B2041" s="4" t="s">
        <v>459</v>
      </c>
      <c r="C2041" s="4" t="s">
        <v>460</v>
      </c>
      <c r="D2041" s="5">
        <v>46274</v>
      </c>
      <c r="E2041" s="3" t="s">
        <v>9942</v>
      </c>
      <c r="F2041" s="3" t="s">
        <v>9943</v>
      </c>
      <c r="G2041" s="3" t="s">
        <v>728</v>
      </c>
      <c r="H2041" s="3" t="s">
        <v>729</v>
      </c>
      <c r="I2041" s="3" t="s">
        <v>5711</v>
      </c>
      <c r="J2041" s="3" t="s">
        <v>10507</v>
      </c>
      <c r="K2041" s="3" t="s">
        <v>10508</v>
      </c>
      <c r="L2041" s="6">
        <v>86457.5</v>
      </c>
      <c r="M2041" s="6">
        <v>81457.5</v>
      </c>
      <c r="N2041" s="6">
        <v>5000</v>
      </c>
    </row>
    <row r="2042" spans="1:14">
      <c r="A2042" t="s">
        <v>3981</v>
      </c>
      <c r="B2042" s="4" t="s">
        <v>459</v>
      </c>
      <c r="C2042" s="4" t="s">
        <v>460</v>
      </c>
      <c r="D2042" s="5">
        <v>46280</v>
      </c>
      <c r="E2042" s="3" t="s">
        <v>9944</v>
      </c>
      <c r="F2042" s="3" t="s">
        <v>9945</v>
      </c>
      <c r="G2042" s="3" t="s">
        <v>736</v>
      </c>
      <c r="H2042" s="3" t="s">
        <v>901</v>
      </c>
      <c r="I2042" s="3" t="s">
        <v>9946</v>
      </c>
      <c r="J2042" s="3" t="s">
        <v>10331</v>
      </c>
      <c r="K2042" s="3" t="s">
        <v>10332</v>
      </c>
      <c r="L2042" s="6">
        <v>94250</v>
      </c>
      <c r="M2042" s="6">
        <v>89250</v>
      </c>
      <c r="N2042" s="6">
        <v>5000</v>
      </c>
    </row>
    <row r="2043" spans="1:14">
      <c r="A2043" t="s">
        <v>3982</v>
      </c>
      <c r="B2043" s="4" t="s">
        <v>459</v>
      </c>
      <c r="C2043" s="4" t="s">
        <v>460</v>
      </c>
      <c r="D2043" s="5">
        <v>46290</v>
      </c>
      <c r="E2043" s="3" t="s">
        <v>9947</v>
      </c>
      <c r="F2043" s="3" t="s">
        <v>9948</v>
      </c>
      <c r="G2043" s="3" t="s">
        <v>751</v>
      </c>
      <c r="H2043" s="3" t="s">
        <v>1084</v>
      </c>
      <c r="I2043" s="3" t="s">
        <v>9949</v>
      </c>
      <c r="J2043" s="3" t="s">
        <v>10589</v>
      </c>
      <c r="K2043" s="3" t="s">
        <v>10590</v>
      </c>
      <c r="L2043" s="6">
        <v>44980.5</v>
      </c>
      <c r="M2043" s="6">
        <v>32806.589999999997</v>
      </c>
      <c r="N2043" s="6">
        <v>5000</v>
      </c>
    </row>
    <row r="2044" spans="1:14">
      <c r="A2044" t="s">
        <v>3983</v>
      </c>
      <c r="B2044" s="4" t="s">
        <v>459</v>
      </c>
      <c r="C2044" s="4" t="s">
        <v>460</v>
      </c>
      <c r="D2044" s="5">
        <v>46274</v>
      </c>
      <c r="E2044" s="3" t="s">
        <v>9950</v>
      </c>
      <c r="F2044" s="3" t="s">
        <v>9951</v>
      </c>
      <c r="G2044" s="3" t="s">
        <v>747</v>
      </c>
      <c r="H2044" s="3" t="s">
        <v>838</v>
      </c>
      <c r="I2044" s="3" t="s">
        <v>9952</v>
      </c>
      <c r="J2044" s="3" t="s">
        <v>10449</v>
      </c>
      <c r="K2044" s="3" t="s">
        <v>10450</v>
      </c>
      <c r="L2044" s="6">
        <v>54891.460000000006</v>
      </c>
      <c r="M2044" s="6">
        <v>49891.460000000006</v>
      </c>
      <c r="N2044" s="6">
        <v>5000</v>
      </c>
    </row>
    <row r="2045" spans="1:14">
      <c r="A2045" t="s">
        <v>3984</v>
      </c>
      <c r="B2045" s="4" t="s">
        <v>459</v>
      </c>
      <c r="C2045" s="4" t="s">
        <v>460</v>
      </c>
      <c r="D2045" s="5">
        <v>46273</v>
      </c>
      <c r="E2045" s="3" t="s">
        <v>9953</v>
      </c>
      <c r="F2045" s="3" t="s">
        <v>9954</v>
      </c>
      <c r="G2045" s="3" t="s">
        <v>797</v>
      </c>
      <c r="H2045" s="3" t="s">
        <v>798</v>
      </c>
      <c r="I2045" s="3" t="s">
        <v>9955</v>
      </c>
      <c r="J2045" s="3" t="s">
        <v>10331</v>
      </c>
      <c r="K2045" s="3" t="s">
        <v>10332</v>
      </c>
      <c r="L2045" s="6">
        <v>144620.68</v>
      </c>
      <c r="M2045" s="6">
        <v>139620.68</v>
      </c>
      <c r="N2045" s="6">
        <v>5000</v>
      </c>
    </row>
    <row r="2046" spans="1:14">
      <c r="A2046" t="s">
        <v>3985</v>
      </c>
      <c r="B2046" s="4" t="s">
        <v>459</v>
      </c>
      <c r="C2046" s="4" t="s">
        <v>460</v>
      </c>
      <c r="D2046" s="5">
        <v>46290</v>
      </c>
      <c r="E2046" s="3" t="s">
        <v>9956</v>
      </c>
      <c r="F2046" s="3" t="s">
        <v>9957</v>
      </c>
      <c r="G2046" s="3" t="s">
        <v>728</v>
      </c>
      <c r="H2046" s="3" t="s">
        <v>729</v>
      </c>
      <c r="I2046" s="3" t="s">
        <v>729</v>
      </c>
      <c r="J2046" s="3" t="s">
        <v>10873</v>
      </c>
      <c r="K2046" s="3" t="s">
        <v>10874</v>
      </c>
      <c r="L2046" s="6">
        <v>54800</v>
      </c>
      <c r="M2046" s="6">
        <v>49800</v>
      </c>
      <c r="N2046" s="6">
        <v>5000</v>
      </c>
    </row>
    <row r="2047" spans="1:14">
      <c r="A2047" t="s">
        <v>3986</v>
      </c>
      <c r="B2047" s="4" t="s">
        <v>459</v>
      </c>
      <c r="C2047" s="4" t="s">
        <v>460</v>
      </c>
      <c r="D2047" s="5">
        <v>46288</v>
      </c>
      <c r="E2047" s="3" t="s">
        <v>9958</v>
      </c>
      <c r="F2047" s="3" t="s">
        <v>9959</v>
      </c>
      <c r="G2047" s="3" t="s">
        <v>728</v>
      </c>
      <c r="H2047" s="3" t="s">
        <v>742</v>
      </c>
      <c r="I2047" s="3" t="s">
        <v>9960</v>
      </c>
      <c r="J2047" s="3" t="s">
        <v>10335</v>
      </c>
      <c r="K2047" s="3" t="s">
        <v>10336</v>
      </c>
      <c r="L2047" s="6">
        <v>95000</v>
      </c>
      <c r="M2047" s="6">
        <v>89816.25</v>
      </c>
      <c r="N2047" s="6">
        <v>5000</v>
      </c>
    </row>
    <row r="2048" spans="1:14">
      <c r="A2048" t="s">
        <v>3987</v>
      </c>
      <c r="B2048" s="4" t="s">
        <v>459</v>
      </c>
      <c r="C2048" s="4" t="s">
        <v>460</v>
      </c>
      <c r="D2048" s="5">
        <v>46279</v>
      </c>
      <c r="E2048" s="3" t="s">
        <v>9961</v>
      </c>
      <c r="F2048" s="3" t="s">
        <v>9962</v>
      </c>
      <c r="G2048" s="3" t="s">
        <v>736</v>
      </c>
      <c r="H2048" s="3" t="s">
        <v>901</v>
      </c>
      <c r="I2048" s="3" t="s">
        <v>8718</v>
      </c>
      <c r="J2048" s="3" t="s">
        <v>10591</v>
      </c>
      <c r="K2048" s="3" t="s">
        <v>10592</v>
      </c>
      <c r="L2048" s="6">
        <v>144918</v>
      </c>
      <c r="M2048" s="6">
        <v>139918</v>
      </c>
      <c r="N2048" s="6">
        <v>5000</v>
      </c>
    </row>
    <row r="2049" spans="1:14">
      <c r="A2049" t="s">
        <v>3988</v>
      </c>
      <c r="B2049" s="4" t="s">
        <v>459</v>
      </c>
      <c r="C2049" s="4" t="s">
        <v>460</v>
      </c>
      <c r="D2049" s="5">
        <v>46281</v>
      </c>
      <c r="E2049" s="3" t="s">
        <v>9963</v>
      </c>
      <c r="F2049" s="3" t="s">
        <v>9964</v>
      </c>
      <c r="G2049" s="3" t="s">
        <v>728</v>
      </c>
      <c r="H2049" s="3" t="s">
        <v>729</v>
      </c>
      <c r="I2049" s="3" t="s">
        <v>835</v>
      </c>
      <c r="J2049" s="3" t="s">
        <v>11011</v>
      </c>
      <c r="K2049" s="3" t="s">
        <v>11012</v>
      </c>
      <c r="L2049" s="6">
        <v>145000</v>
      </c>
      <c r="M2049" s="6">
        <v>140000</v>
      </c>
      <c r="N2049" s="6">
        <v>5000</v>
      </c>
    </row>
    <row r="2050" spans="1:14">
      <c r="A2050" t="s">
        <v>3989</v>
      </c>
      <c r="B2050" s="4" t="s">
        <v>459</v>
      </c>
      <c r="C2050" s="4" t="s">
        <v>460</v>
      </c>
      <c r="D2050" s="5">
        <v>46288</v>
      </c>
      <c r="E2050" s="3" t="s">
        <v>9965</v>
      </c>
      <c r="F2050" s="3" t="s">
        <v>9966</v>
      </c>
      <c r="G2050" s="3" t="s">
        <v>728</v>
      </c>
      <c r="H2050" s="3" t="s">
        <v>729</v>
      </c>
      <c r="I2050" s="3" t="s">
        <v>786</v>
      </c>
      <c r="J2050" s="3" t="s">
        <v>10925</v>
      </c>
      <c r="K2050" s="3" t="s">
        <v>10926</v>
      </c>
      <c r="L2050" s="6">
        <v>95000</v>
      </c>
      <c r="M2050" s="6">
        <v>90000</v>
      </c>
      <c r="N2050" s="6">
        <v>5000</v>
      </c>
    </row>
    <row r="2051" spans="1:14">
      <c r="A2051" t="s">
        <v>3990</v>
      </c>
      <c r="B2051" s="4" t="s">
        <v>459</v>
      </c>
      <c r="C2051" s="4" t="s">
        <v>460</v>
      </c>
      <c r="D2051" s="5">
        <v>46288</v>
      </c>
      <c r="E2051" s="3" t="s">
        <v>9967</v>
      </c>
      <c r="F2051" s="3" t="s">
        <v>9968</v>
      </c>
      <c r="G2051" s="3" t="s">
        <v>728</v>
      </c>
      <c r="H2051" s="3" t="s">
        <v>742</v>
      </c>
      <c r="I2051" s="3" t="s">
        <v>7855</v>
      </c>
      <c r="J2051" s="3" t="s">
        <v>10335</v>
      </c>
      <c r="K2051" s="3" t="s">
        <v>10336</v>
      </c>
      <c r="L2051" s="6">
        <v>145000</v>
      </c>
      <c r="M2051" s="6">
        <v>138978</v>
      </c>
      <c r="N2051" s="6">
        <v>5000</v>
      </c>
    </row>
    <row r="2052" spans="1:14">
      <c r="A2052" t="s">
        <v>3991</v>
      </c>
      <c r="B2052" s="4" t="s">
        <v>459</v>
      </c>
      <c r="C2052" s="4" t="s">
        <v>460</v>
      </c>
      <c r="D2052" s="5">
        <v>46288</v>
      </c>
      <c r="E2052" s="3" t="s">
        <v>9969</v>
      </c>
      <c r="F2052" s="3" t="s">
        <v>9970</v>
      </c>
      <c r="G2052" s="3" t="s">
        <v>747</v>
      </c>
      <c r="H2052" s="3" t="s">
        <v>780</v>
      </c>
      <c r="I2052" s="3" t="s">
        <v>926</v>
      </c>
      <c r="J2052" s="3" t="s">
        <v>10481</v>
      </c>
      <c r="K2052" s="3" t="s">
        <v>10482</v>
      </c>
      <c r="L2052" s="6">
        <v>144509</v>
      </c>
      <c r="M2052" s="6">
        <v>139028.49</v>
      </c>
      <c r="N2052" s="6">
        <v>5000</v>
      </c>
    </row>
    <row r="2053" spans="1:14">
      <c r="A2053" t="s">
        <v>3992</v>
      </c>
      <c r="B2053" s="4" t="s">
        <v>459</v>
      </c>
      <c r="C2053" s="4" t="s">
        <v>460</v>
      </c>
      <c r="D2053" s="5">
        <v>46293</v>
      </c>
      <c r="E2053" s="3" t="s">
        <v>9971</v>
      </c>
      <c r="F2053" s="3" t="s">
        <v>9972</v>
      </c>
      <c r="G2053" s="3" t="s">
        <v>797</v>
      </c>
      <c r="H2053" s="3" t="s">
        <v>1064</v>
      </c>
      <c r="I2053" s="3" t="s">
        <v>9536</v>
      </c>
      <c r="J2053" s="3" t="s">
        <v>10569</v>
      </c>
      <c r="K2053" s="3" t="s">
        <v>10570</v>
      </c>
      <c r="L2053" s="6">
        <v>94647.5</v>
      </c>
      <c r="M2053" s="6">
        <v>89647.5</v>
      </c>
      <c r="N2053" s="6">
        <v>5000</v>
      </c>
    </row>
    <row r="2054" spans="1:14">
      <c r="A2054" t="s">
        <v>3993</v>
      </c>
      <c r="B2054" s="4" t="s">
        <v>459</v>
      </c>
      <c r="C2054" s="4" t="s">
        <v>460</v>
      </c>
      <c r="D2054" s="5">
        <v>46240</v>
      </c>
      <c r="E2054" s="3" t="s">
        <v>9973</v>
      </c>
      <c r="F2054" s="3" t="s">
        <v>9974</v>
      </c>
      <c r="G2054" s="3" t="s">
        <v>728</v>
      </c>
      <c r="H2054" s="3" t="s">
        <v>832</v>
      </c>
      <c r="I2054" s="3" t="s">
        <v>832</v>
      </c>
      <c r="J2054" s="3" t="s">
        <v>10685</v>
      </c>
      <c r="K2054" s="3" t="s">
        <v>10686</v>
      </c>
      <c r="L2054" s="6">
        <v>45000</v>
      </c>
      <c r="M2054" s="6">
        <v>40000</v>
      </c>
      <c r="N2054" s="6">
        <v>5000</v>
      </c>
    </row>
    <row r="2055" spans="1:14">
      <c r="A2055" t="s">
        <v>3994</v>
      </c>
      <c r="B2055" s="4" t="s">
        <v>459</v>
      </c>
      <c r="C2055" s="4" t="s">
        <v>460</v>
      </c>
      <c r="D2055" s="5">
        <v>46290</v>
      </c>
      <c r="E2055" s="3" t="s">
        <v>9975</v>
      </c>
      <c r="F2055" s="3" t="s">
        <v>9976</v>
      </c>
      <c r="G2055" s="3" t="s">
        <v>728</v>
      </c>
      <c r="H2055" s="3" t="s">
        <v>742</v>
      </c>
      <c r="I2055" s="3" t="s">
        <v>7192</v>
      </c>
      <c r="J2055" s="3" t="s">
        <v>10323</v>
      </c>
      <c r="K2055" s="3" t="s">
        <v>10324</v>
      </c>
      <c r="L2055" s="6">
        <v>95000</v>
      </c>
      <c r="M2055" s="6">
        <v>90000</v>
      </c>
      <c r="N2055" s="6">
        <v>5000</v>
      </c>
    </row>
    <row r="2056" spans="1:14">
      <c r="A2056" t="s">
        <v>3995</v>
      </c>
      <c r="B2056" s="4" t="s">
        <v>459</v>
      </c>
      <c r="C2056" s="4" t="s">
        <v>460</v>
      </c>
      <c r="D2056" s="5">
        <v>46290</v>
      </c>
      <c r="E2056" s="3" t="s">
        <v>9977</v>
      </c>
      <c r="F2056" s="3" t="s">
        <v>9978</v>
      </c>
      <c r="G2056" s="3" t="s">
        <v>728</v>
      </c>
      <c r="H2056" s="3" t="s">
        <v>742</v>
      </c>
      <c r="I2056" s="3" t="s">
        <v>6291</v>
      </c>
      <c r="J2056" s="3" t="s">
        <v>10449</v>
      </c>
      <c r="K2056" s="3" t="s">
        <v>10450</v>
      </c>
      <c r="L2056" s="6">
        <v>95000</v>
      </c>
      <c r="M2056" s="6">
        <v>90000</v>
      </c>
      <c r="N2056" s="6">
        <v>5000</v>
      </c>
    </row>
    <row r="2057" spans="1:14">
      <c r="A2057" t="s">
        <v>3996</v>
      </c>
      <c r="B2057" s="4" t="s">
        <v>459</v>
      </c>
      <c r="C2057" s="4" t="s">
        <v>460</v>
      </c>
      <c r="D2057" s="5">
        <v>46293</v>
      </c>
      <c r="E2057" s="3" t="s">
        <v>9979</v>
      </c>
      <c r="F2057" s="3" t="s">
        <v>9980</v>
      </c>
      <c r="G2057" s="3" t="s">
        <v>728</v>
      </c>
      <c r="H2057" s="3" t="s">
        <v>729</v>
      </c>
      <c r="I2057" s="3" t="s">
        <v>6197</v>
      </c>
      <c r="J2057" s="3" t="s">
        <v>11013</v>
      </c>
      <c r="K2057" s="3" t="s">
        <v>11014</v>
      </c>
      <c r="L2057" s="6">
        <v>126950.50000000001</v>
      </c>
      <c r="M2057" s="6">
        <v>121950.50000000001</v>
      </c>
      <c r="N2057" s="6">
        <v>5000</v>
      </c>
    </row>
    <row r="2058" spans="1:14">
      <c r="A2058" t="s">
        <v>3997</v>
      </c>
      <c r="B2058" s="4" t="s">
        <v>459</v>
      </c>
      <c r="C2058" s="4" t="s">
        <v>460</v>
      </c>
      <c r="D2058" s="5">
        <v>46280</v>
      </c>
      <c r="E2058" s="3" t="s">
        <v>9981</v>
      </c>
      <c r="F2058" s="3" t="s">
        <v>9982</v>
      </c>
      <c r="G2058" s="3" t="s">
        <v>728</v>
      </c>
      <c r="H2058" s="3" t="s">
        <v>745</v>
      </c>
      <c r="I2058" s="3" t="s">
        <v>7924</v>
      </c>
      <c r="J2058" s="3" t="s">
        <v>10547</v>
      </c>
      <c r="K2058" s="3" t="s">
        <v>10548</v>
      </c>
      <c r="L2058" s="6">
        <v>44948.800000000003</v>
      </c>
      <c r="M2058" s="6">
        <v>39948.800000000003</v>
      </c>
      <c r="N2058" s="6">
        <v>5000</v>
      </c>
    </row>
    <row r="2059" spans="1:14">
      <c r="A2059" t="s">
        <v>3998</v>
      </c>
      <c r="B2059" s="4" t="s">
        <v>459</v>
      </c>
      <c r="C2059" s="4" t="s">
        <v>460</v>
      </c>
      <c r="D2059" s="5">
        <v>46293</v>
      </c>
      <c r="E2059" s="3" t="s">
        <v>9983</v>
      </c>
      <c r="F2059" s="3" t="s">
        <v>9984</v>
      </c>
      <c r="G2059" s="3" t="s">
        <v>728</v>
      </c>
      <c r="H2059" s="3" t="s">
        <v>729</v>
      </c>
      <c r="I2059" s="3" t="s">
        <v>8168</v>
      </c>
      <c r="J2059" s="3" t="s">
        <v>10333</v>
      </c>
      <c r="K2059" s="3" t="s">
        <v>10334</v>
      </c>
      <c r="L2059" s="6">
        <v>54789.549999999996</v>
      </c>
      <c r="M2059" s="6">
        <v>49789.549999999996</v>
      </c>
      <c r="N2059" s="6">
        <v>5000</v>
      </c>
    </row>
    <row r="2060" spans="1:14">
      <c r="A2060" t="s">
        <v>3999</v>
      </c>
      <c r="B2060" s="4" t="s">
        <v>459</v>
      </c>
      <c r="C2060" s="4" t="s">
        <v>460</v>
      </c>
      <c r="D2060" s="5">
        <v>46288</v>
      </c>
      <c r="E2060" s="3" t="s">
        <v>9985</v>
      </c>
      <c r="F2060" s="3" t="s">
        <v>9986</v>
      </c>
      <c r="G2060" s="3" t="s">
        <v>728</v>
      </c>
      <c r="H2060" s="3" t="s">
        <v>729</v>
      </c>
      <c r="I2060" s="3" t="s">
        <v>729</v>
      </c>
      <c r="J2060" s="3" t="s">
        <v>10415</v>
      </c>
      <c r="K2060" s="3" t="s">
        <v>10416</v>
      </c>
      <c r="L2060" s="6">
        <v>95000</v>
      </c>
      <c r="M2060" s="6">
        <v>90000</v>
      </c>
      <c r="N2060" s="6">
        <v>5000</v>
      </c>
    </row>
    <row r="2061" spans="1:14">
      <c r="A2061" t="s">
        <v>4000</v>
      </c>
      <c r="B2061" s="4" t="s">
        <v>459</v>
      </c>
      <c r="C2061" s="4" t="s">
        <v>460</v>
      </c>
      <c r="D2061" s="5">
        <v>46290</v>
      </c>
      <c r="E2061" s="3" t="s">
        <v>9987</v>
      </c>
      <c r="F2061" s="3" t="s">
        <v>9988</v>
      </c>
      <c r="G2061" s="3" t="s">
        <v>728</v>
      </c>
      <c r="H2061" s="3" t="s">
        <v>729</v>
      </c>
      <c r="I2061" s="3" t="s">
        <v>9989</v>
      </c>
      <c r="J2061" s="3" t="s">
        <v>10335</v>
      </c>
      <c r="K2061" s="3" t="s">
        <v>10336</v>
      </c>
      <c r="L2061" s="6">
        <v>144989.66</v>
      </c>
      <c r="M2061" s="6">
        <v>139989.66</v>
      </c>
      <c r="N2061" s="6">
        <v>5000</v>
      </c>
    </row>
    <row r="2062" spans="1:14">
      <c r="A2062" t="s">
        <v>4001</v>
      </c>
      <c r="B2062" s="4" t="s">
        <v>459</v>
      </c>
      <c r="C2062" s="4" t="s">
        <v>460</v>
      </c>
      <c r="D2062" s="5">
        <v>46280</v>
      </c>
      <c r="E2062" s="3" t="s">
        <v>9990</v>
      </c>
      <c r="F2062" s="3" t="s">
        <v>9991</v>
      </c>
      <c r="G2062" s="3" t="s">
        <v>736</v>
      </c>
      <c r="H2062" s="3" t="s">
        <v>915</v>
      </c>
      <c r="I2062" s="3" t="s">
        <v>6882</v>
      </c>
      <c r="J2062" s="3" t="s">
        <v>10465</v>
      </c>
      <c r="K2062" s="3" t="s">
        <v>10466</v>
      </c>
      <c r="L2062" s="6">
        <v>45000</v>
      </c>
      <c r="M2062" s="6">
        <v>40000</v>
      </c>
      <c r="N2062" s="6">
        <v>5000</v>
      </c>
    </row>
    <row r="2063" spans="1:14">
      <c r="A2063" t="s">
        <v>4002</v>
      </c>
      <c r="B2063" s="4" t="s">
        <v>459</v>
      </c>
      <c r="C2063" s="4" t="s">
        <v>460</v>
      </c>
      <c r="D2063" s="5">
        <v>46274</v>
      </c>
      <c r="E2063" s="3" t="s">
        <v>9992</v>
      </c>
      <c r="F2063" s="3" t="s">
        <v>9993</v>
      </c>
      <c r="G2063" s="3" t="s">
        <v>728</v>
      </c>
      <c r="H2063" s="3" t="s">
        <v>742</v>
      </c>
      <c r="I2063" s="3" t="s">
        <v>8681</v>
      </c>
      <c r="J2063" s="3" t="s">
        <v>10429</v>
      </c>
      <c r="K2063" s="3" t="s">
        <v>10430</v>
      </c>
      <c r="L2063" s="6">
        <v>45000</v>
      </c>
      <c r="M2063" s="6">
        <v>40000</v>
      </c>
      <c r="N2063" s="6">
        <v>5000</v>
      </c>
    </row>
    <row r="2064" spans="1:14">
      <c r="A2064" t="s">
        <v>4003</v>
      </c>
      <c r="B2064" s="4" t="s">
        <v>459</v>
      </c>
      <c r="C2064" s="4" t="s">
        <v>460</v>
      </c>
      <c r="D2064" s="5">
        <v>46288</v>
      </c>
      <c r="E2064" s="3" t="s">
        <v>9994</v>
      </c>
      <c r="F2064" s="3" t="s">
        <v>9995</v>
      </c>
      <c r="G2064" s="3" t="s">
        <v>747</v>
      </c>
      <c r="H2064" s="3" t="s">
        <v>824</v>
      </c>
      <c r="I2064" s="3" t="s">
        <v>9496</v>
      </c>
      <c r="J2064" s="3" t="s">
        <v>10719</v>
      </c>
      <c r="K2064" s="3" t="s">
        <v>10720</v>
      </c>
      <c r="L2064" s="6">
        <v>19823</v>
      </c>
      <c r="M2064" s="6">
        <v>14823.000000000002</v>
      </c>
      <c r="N2064" s="6">
        <v>5000</v>
      </c>
    </row>
    <row r="2065" spans="1:14">
      <c r="A2065" t="s">
        <v>4004</v>
      </c>
      <c r="B2065" s="4" t="s">
        <v>459</v>
      </c>
      <c r="C2065" s="4" t="s">
        <v>460</v>
      </c>
      <c r="D2065" s="5">
        <v>46240</v>
      </c>
      <c r="E2065" s="3" t="s">
        <v>9996</v>
      </c>
      <c r="F2065" s="3" t="s">
        <v>9997</v>
      </c>
      <c r="G2065" s="3" t="s">
        <v>728</v>
      </c>
      <c r="H2065" s="3" t="s">
        <v>832</v>
      </c>
      <c r="I2065" s="3" t="s">
        <v>9903</v>
      </c>
      <c r="J2065" s="3" t="s">
        <v>10327</v>
      </c>
      <c r="K2065" s="3" t="s">
        <v>10328</v>
      </c>
      <c r="L2065" s="6">
        <v>55000</v>
      </c>
      <c r="M2065" s="6">
        <v>50000</v>
      </c>
      <c r="N2065" s="6">
        <v>5000</v>
      </c>
    </row>
    <row r="2066" spans="1:14">
      <c r="A2066" t="s">
        <v>4005</v>
      </c>
      <c r="B2066" s="4" t="s">
        <v>459</v>
      </c>
      <c r="C2066" s="4" t="s">
        <v>460</v>
      </c>
      <c r="D2066" s="5">
        <v>46288</v>
      </c>
      <c r="E2066" s="3" t="s">
        <v>9998</v>
      </c>
      <c r="F2066" s="3" t="s">
        <v>9999</v>
      </c>
      <c r="G2066" s="3" t="s">
        <v>736</v>
      </c>
      <c r="H2066" s="3" t="s">
        <v>901</v>
      </c>
      <c r="I2066" s="3" t="s">
        <v>953</v>
      </c>
      <c r="J2066" s="3" t="s">
        <v>10579</v>
      </c>
      <c r="K2066" s="3" t="s">
        <v>10580</v>
      </c>
      <c r="L2066" s="6">
        <v>94500</v>
      </c>
      <c r="M2066" s="6">
        <v>89500</v>
      </c>
      <c r="N2066" s="6">
        <v>5000</v>
      </c>
    </row>
    <row r="2067" spans="1:14">
      <c r="A2067" t="s">
        <v>4006</v>
      </c>
      <c r="B2067" s="4" t="s">
        <v>459</v>
      </c>
      <c r="C2067" s="4" t="s">
        <v>460</v>
      </c>
      <c r="D2067" s="5">
        <v>46269</v>
      </c>
      <c r="E2067" s="3" t="s">
        <v>10000</v>
      </c>
      <c r="F2067" s="3" t="s">
        <v>10001</v>
      </c>
      <c r="G2067" s="3" t="s">
        <v>728</v>
      </c>
      <c r="H2067" s="3" t="s">
        <v>729</v>
      </c>
      <c r="I2067" s="3" t="s">
        <v>6150</v>
      </c>
      <c r="J2067" s="3" t="s">
        <v>10327</v>
      </c>
      <c r="K2067" s="3" t="s">
        <v>10328</v>
      </c>
      <c r="L2067" s="6">
        <v>55000</v>
      </c>
      <c r="M2067" s="6">
        <v>50000</v>
      </c>
      <c r="N2067" s="6">
        <v>5000</v>
      </c>
    </row>
    <row r="2068" spans="1:14">
      <c r="A2068" t="s">
        <v>4007</v>
      </c>
      <c r="B2068" s="4" t="s">
        <v>459</v>
      </c>
      <c r="C2068" s="4" t="s">
        <v>460</v>
      </c>
      <c r="D2068" s="5">
        <v>46274</v>
      </c>
      <c r="E2068" s="3" t="s">
        <v>10002</v>
      </c>
      <c r="F2068" s="3" t="s">
        <v>10003</v>
      </c>
      <c r="G2068" s="3" t="s">
        <v>728</v>
      </c>
      <c r="H2068" s="3" t="s">
        <v>745</v>
      </c>
      <c r="I2068" s="3" t="s">
        <v>7146</v>
      </c>
      <c r="J2068" s="3" t="s">
        <v>10599</v>
      </c>
      <c r="K2068" s="3" t="s">
        <v>10600</v>
      </c>
      <c r="L2068" s="6">
        <v>55000</v>
      </c>
      <c r="M2068" s="6">
        <v>50000</v>
      </c>
      <c r="N2068" s="6">
        <v>5000</v>
      </c>
    </row>
    <row r="2069" spans="1:14">
      <c r="A2069" t="s">
        <v>4008</v>
      </c>
      <c r="B2069" s="4" t="s">
        <v>459</v>
      </c>
      <c r="C2069" s="4" t="s">
        <v>460</v>
      </c>
      <c r="D2069" s="5">
        <v>46274</v>
      </c>
      <c r="E2069" s="3" t="s">
        <v>10004</v>
      </c>
      <c r="F2069" s="3" t="s">
        <v>10005</v>
      </c>
      <c r="G2069" s="3" t="s">
        <v>765</v>
      </c>
      <c r="H2069" s="3" t="s">
        <v>870</v>
      </c>
      <c r="I2069" s="3" t="s">
        <v>5698</v>
      </c>
      <c r="J2069" s="3" t="s">
        <v>11015</v>
      </c>
      <c r="K2069" s="3" t="s">
        <v>11016</v>
      </c>
      <c r="L2069" s="6">
        <v>41965.689999999995</v>
      </c>
      <c r="M2069" s="6">
        <v>36965.689999999995</v>
      </c>
      <c r="N2069" s="6">
        <v>5000</v>
      </c>
    </row>
    <row r="2070" spans="1:14">
      <c r="A2070" t="s">
        <v>4009</v>
      </c>
      <c r="B2070" s="4" t="s">
        <v>459</v>
      </c>
      <c r="C2070" s="4" t="s">
        <v>460</v>
      </c>
      <c r="D2070" s="5">
        <v>46281</v>
      </c>
      <c r="E2070" s="3" t="s">
        <v>10006</v>
      </c>
      <c r="F2070" s="3" t="s">
        <v>10007</v>
      </c>
      <c r="G2070" s="3" t="s">
        <v>728</v>
      </c>
      <c r="H2070" s="3" t="s">
        <v>832</v>
      </c>
      <c r="I2070" s="3" t="s">
        <v>833</v>
      </c>
      <c r="J2070" s="3" t="s">
        <v>10323</v>
      </c>
      <c r="K2070" s="3" t="s">
        <v>10324</v>
      </c>
      <c r="L2070" s="6">
        <v>58523.83</v>
      </c>
      <c r="M2070" s="6">
        <v>53523.83</v>
      </c>
      <c r="N2070" s="6">
        <v>5000</v>
      </c>
    </row>
    <row r="2071" spans="1:14">
      <c r="A2071" t="s">
        <v>4010</v>
      </c>
      <c r="B2071" s="4" t="s">
        <v>459</v>
      </c>
      <c r="C2071" s="4" t="s">
        <v>460</v>
      </c>
      <c r="D2071" s="5">
        <v>46290</v>
      </c>
      <c r="E2071" s="3" t="s">
        <v>10008</v>
      </c>
      <c r="F2071" s="3" t="s">
        <v>10009</v>
      </c>
      <c r="G2071" s="3" t="s">
        <v>728</v>
      </c>
      <c r="H2071" s="3" t="s">
        <v>729</v>
      </c>
      <c r="I2071" s="3" t="s">
        <v>1015</v>
      </c>
      <c r="J2071" s="3" t="s">
        <v>10323</v>
      </c>
      <c r="K2071" s="3" t="s">
        <v>10324</v>
      </c>
      <c r="L2071" s="6">
        <v>93593.75</v>
      </c>
      <c r="M2071" s="6">
        <v>88593.75</v>
      </c>
      <c r="N2071" s="6">
        <v>5000</v>
      </c>
    </row>
    <row r="2072" spans="1:14">
      <c r="A2072" t="s">
        <v>4011</v>
      </c>
      <c r="B2072" s="4" t="s">
        <v>459</v>
      </c>
      <c r="C2072" s="4" t="s">
        <v>460</v>
      </c>
      <c r="D2072" s="5">
        <v>46274</v>
      </c>
      <c r="E2072" s="3" t="s">
        <v>10010</v>
      </c>
      <c r="F2072" s="3" t="s">
        <v>10011</v>
      </c>
      <c r="G2072" s="3" t="s">
        <v>751</v>
      </c>
      <c r="H2072" s="3" t="s">
        <v>763</v>
      </c>
      <c r="I2072" s="3" t="s">
        <v>763</v>
      </c>
      <c r="J2072" s="3" t="s">
        <v>10331</v>
      </c>
      <c r="K2072" s="3" t="s">
        <v>10332</v>
      </c>
      <c r="L2072" s="6">
        <v>45000</v>
      </c>
      <c r="M2072" s="6">
        <v>40000</v>
      </c>
      <c r="N2072" s="6">
        <v>5000</v>
      </c>
    </row>
    <row r="2073" spans="1:14">
      <c r="A2073" t="s">
        <v>4012</v>
      </c>
      <c r="B2073" s="4" t="s">
        <v>459</v>
      </c>
      <c r="C2073" s="4" t="s">
        <v>460</v>
      </c>
      <c r="D2073" s="5">
        <v>46280</v>
      </c>
      <c r="E2073" s="3" t="s">
        <v>10012</v>
      </c>
      <c r="F2073" s="3" t="s">
        <v>10013</v>
      </c>
      <c r="G2073" s="3" t="s">
        <v>728</v>
      </c>
      <c r="H2073" s="3" t="s">
        <v>729</v>
      </c>
      <c r="I2073" s="3" t="s">
        <v>1224</v>
      </c>
      <c r="J2073" s="3" t="s">
        <v>10331</v>
      </c>
      <c r="K2073" s="3" t="s">
        <v>10332</v>
      </c>
      <c r="L2073" s="6">
        <v>109199.17000000001</v>
      </c>
      <c r="M2073" s="6">
        <v>104199.17000000001</v>
      </c>
      <c r="N2073" s="6">
        <v>5000</v>
      </c>
    </row>
    <row r="2074" spans="1:14">
      <c r="A2074" t="s">
        <v>4013</v>
      </c>
      <c r="B2074" s="4" t="s">
        <v>459</v>
      </c>
      <c r="C2074" s="4" t="s">
        <v>460</v>
      </c>
      <c r="D2074" s="5">
        <v>46279</v>
      </c>
      <c r="E2074" s="3" t="s">
        <v>10014</v>
      </c>
      <c r="F2074" s="3" t="s">
        <v>10015</v>
      </c>
      <c r="G2074" s="3" t="s">
        <v>728</v>
      </c>
      <c r="H2074" s="3" t="s">
        <v>729</v>
      </c>
      <c r="I2074" s="3" t="s">
        <v>5803</v>
      </c>
      <c r="J2074" s="3" t="s">
        <v>10395</v>
      </c>
      <c r="K2074" s="3" t="s">
        <v>10396</v>
      </c>
      <c r="L2074" s="6">
        <v>45000</v>
      </c>
      <c r="M2074" s="6">
        <v>40000</v>
      </c>
      <c r="N2074" s="6">
        <v>5000</v>
      </c>
    </row>
    <row r="2075" spans="1:14">
      <c r="A2075" t="s">
        <v>4014</v>
      </c>
      <c r="B2075" s="4" t="s">
        <v>459</v>
      </c>
      <c r="C2075" s="4" t="s">
        <v>460</v>
      </c>
      <c r="D2075" s="5">
        <v>46279</v>
      </c>
      <c r="E2075" s="3" t="s">
        <v>10016</v>
      </c>
      <c r="F2075" s="3" t="s">
        <v>10017</v>
      </c>
      <c r="G2075" s="3" t="s">
        <v>765</v>
      </c>
      <c r="H2075" s="3" t="s">
        <v>766</v>
      </c>
      <c r="I2075" s="3" t="s">
        <v>10018</v>
      </c>
      <c r="J2075" s="3" t="s">
        <v>10659</v>
      </c>
      <c r="K2075" s="3" t="s">
        <v>10660</v>
      </c>
      <c r="L2075" s="6">
        <v>43022.520000000004</v>
      </c>
      <c r="M2075" s="6">
        <v>38022.520000000004</v>
      </c>
      <c r="N2075" s="6">
        <v>5000</v>
      </c>
    </row>
    <row r="2076" spans="1:14">
      <c r="A2076" t="s">
        <v>4015</v>
      </c>
      <c r="B2076" s="4" t="s">
        <v>459</v>
      </c>
      <c r="C2076" s="4" t="s">
        <v>460</v>
      </c>
      <c r="D2076" s="5">
        <v>46288</v>
      </c>
      <c r="E2076" s="3" t="s">
        <v>10019</v>
      </c>
      <c r="F2076" s="3" t="s">
        <v>10020</v>
      </c>
      <c r="G2076" s="3" t="s">
        <v>736</v>
      </c>
      <c r="H2076" s="3" t="s">
        <v>758</v>
      </c>
      <c r="I2076" s="3" t="s">
        <v>758</v>
      </c>
      <c r="J2076" s="3" t="s">
        <v>10333</v>
      </c>
      <c r="K2076" s="3" t="s">
        <v>10334</v>
      </c>
      <c r="L2076" s="6">
        <v>117863.24</v>
      </c>
      <c r="M2076" s="6">
        <v>112863.24</v>
      </c>
      <c r="N2076" s="6">
        <v>5000</v>
      </c>
    </row>
    <row r="2077" spans="1:14">
      <c r="A2077" t="s">
        <v>4016</v>
      </c>
      <c r="B2077" s="4" t="s">
        <v>459</v>
      </c>
      <c r="C2077" s="4" t="s">
        <v>460</v>
      </c>
      <c r="D2077" s="5">
        <v>46288</v>
      </c>
      <c r="E2077" s="3" t="s">
        <v>10021</v>
      </c>
      <c r="F2077" s="3" t="s">
        <v>10022</v>
      </c>
      <c r="G2077" s="3" t="s">
        <v>765</v>
      </c>
      <c r="H2077" s="3" t="s">
        <v>777</v>
      </c>
      <c r="I2077" s="3" t="s">
        <v>5876</v>
      </c>
      <c r="J2077" s="3" t="s">
        <v>10327</v>
      </c>
      <c r="K2077" s="3" t="s">
        <v>10328</v>
      </c>
      <c r="L2077" s="6">
        <v>55000</v>
      </c>
      <c r="M2077" s="6">
        <v>50000</v>
      </c>
      <c r="N2077" s="6">
        <v>5000</v>
      </c>
    </row>
    <row r="2078" spans="1:14">
      <c r="A2078" t="s">
        <v>4017</v>
      </c>
      <c r="B2078" s="4" t="s">
        <v>459</v>
      </c>
      <c r="C2078" s="4" t="s">
        <v>460</v>
      </c>
      <c r="D2078" s="5">
        <v>46288</v>
      </c>
      <c r="E2078" s="3" t="s">
        <v>10023</v>
      </c>
      <c r="F2078" s="3" t="s">
        <v>10024</v>
      </c>
      <c r="G2078" s="3" t="s">
        <v>728</v>
      </c>
      <c r="H2078" s="3" t="s">
        <v>733</v>
      </c>
      <c r="I2078" s="3" t="s">
        <v>6464</v>
      </c>
      <c r="J2078" s="3" t="s">
        <v>10395</v>
      </c>
      <c r="K2078" s="3" t="s">
        <v>10396</v>
      </c>
      <c r="L2078" s="6">
        <v>45000</v>
      </c>
      <c r="M2078" s="6">
        <v>40000</v>
      </c>
      <c r="N2078" s="6">
        <v>5000</v>
      </c>
    </row>
    <row r="2079" spans="1:14">
      <c r="A2079" t="s">
        <v>4018</v>
      </c>
      <c r="B2079" s="4" t="s">
        <v>459</v>
      </c>
      <c r="C2079" s="4" t="s">
        <v>460</v>
      </c>
      <c r="D2079" s="5">
        <v>46288</v>
      </c>
      <c r="E2079" s="3" t="s">
        <v>10025</v>
      </c>
      <c r="F2079" s="3" t="s">
        <v>10026</v>
      </c>
      <c r="G2079" s="3" t="s">
        <v>728</v>
      </c>
      <c r="H2079" s="3" t="s">
        <v>729</v>
      </c>
      <c r="I2079" s="3" t="s">
        <v>1191</v>
      </c>
      <c r="J2079" s="3" t="s">
        <v>10323</v>
      </c>
      <c r="K2079" s="3" t="s">
        <v>10324</v>
      </c>
      <c r="L2079" s="6">
        <v>72500</v>
      </c>
      <c r="M2079" s="6">
        <v>67500</v>
      </c>
      <c r="N2079" s="6">
        <v>5000</v>
      </c>
    </row>
    <row r="2080" spans="1:14">
      <c r="A2080" t="s">
        <v>4019</v>
      </c>
      <c r="B2080" s="4" t="s">
        <v>459</v>
      </c>
      <c r="C2080" s="4" t="s">
        <v>460</v>
      </c>
      <c r="D2080" s="5">
        <v>46269</v>
      </c>
      <c r="E2080" s="3" t="s">
        <v>10027</v>
      </c>
      <c r="F2080" s="3" t="s">
        <v>10028</v>
      </c>
      <c r="G2080" s="3" t="s">
        <v>728</v>
      </c>
      <c r="H2080" s="3" t="s">
        <v>729</v>
      </c>
      <c r="I2080" s="3" t="s">
        <v>6025</v>
      </c>
      <c r="J2080" s="3" t="s">
        <v>10331</v>
      </c>
      <c r="K2080" s="3" t="s">
        <v>10332</v>
      </c>
      <c r="L2080" s="6">
        <v>54941</v>
      </c>
      <c r="M2080" s="6">
        <v>49941</v>
      </c>
      <c r="N2080" s="6">
        <v>5000</v>
      </c>
    </row>
    <row r="2081" spans="1:14">
      <c r="A2081" t="s">
        <v>4020</v>
      </c>
      <c r="B2081" s="4" t="s">
        <v>459</v>
      </c>
      <c r="C2081" s="4" t="s">
        <v>460</v>
      </c>
      <c r="D2081" s="5">
        <v>46288</v>
      </c>
      <c r="E2081" s="3" t="s">
        <v>10029</v>
      </c>
      <c r="F2081" s="3" t="s">
        <v>10030</v>
      </c>
      <c r="G2081" s="3" t="s">
        <v>747</v>
      </c>
      <c r="H2081" s="3" t="s">
        <v>824</v>
      </c>
      <c r="I2081" s="3" t="s">
        <v>824</v>
      </c>
      <c r="J2081" s="3" t="s">
        <v>10417</v>
      </c>
      <c r="K2081" s="3" t="s">
        <v>10418</v>
      </c>
      <c r="L2081" s="6">
        <v>54889.159999999996</v>
      </c>
      <c r="M2081" s="6">
        <v>21689.16</v>
      </c>
      <c r="N2081" s="6">
        <v>5000</v>
      </c>
    </row>
    <row r="2082" spans="1:14">
      <c r="A2082" t="s">
        <v>4021</v>
      </c>
      <c r="B2082" s="4" t="s">
        <v>459</v>
      </c>
      <c r="C2082" s="4" t="s">
        <v>460</v>
      </c>
      <c r="D2082" s="5">
        <v>46288</v>
      </c>
      <c r="E2082" s="3" t="s">
        <v>10031</v>
      </c>
      <c r="F2082" s="3" t="s">
        <v>10032</v>
      </c>
      <c r="G2082" s="3" t="s">
        <v>728</v>
      </c>
      <c r="H2082" s="3" t="s">
        <v>742</v>
      </c>
      <c r="I2082" s="3" t="s">
        <v>8030</v>
      </c>
      <c r="J2082" s="3" t="s">
        <v>10409</v>
      </c>
      <c r="K2082" s="3" t="s">
        <v>10410</v>
      </c>
      <c r="L2082" s="6">
        <v>55000</v>
      </c>
      <c r="M2082" s="6">
        <v>50000</v>
      </c>
      <c r="N2082" s="6">
        <v>5000</v>
      </c>
    </row>
    <row r="2083" spans="1:14">
      <c r="A2083" t="s">
        <v>4022</v>
      </c>
      <c r="B2083" s="4" t="s">
        <v>459</v>
      </c>
      <c r="C2083" s="4" t="s">
        <v>460</v>
      </c>
      <c r="D2083" s="5">
        <v>46290</v>
      </c>
      <c r="E2083" s="3" t="s">
        <v>10033</v>
      </c>
      <c r="F2083" s="3" t="s">
        <v>10034</v>
      </c>
      <c r="G2083" s="3" t="s">
        <v>736</v>
      </c>
      <c r="H2083" s="3" t="s">
        <v>901</v>
      </c>
      <c r="I2083" s="3" t="s">
        <v>10035</v>
      </c>
      <c r="J2083" s="3" t="s">
        <v>10467</v>
      </c>
      <c r="K2083" s="3" t="s">
        <v>10468</v>
      </c>
      <c r="L2083" s="6">
        <v>45000</v>
      </c>
      <c r="M2083" s="6">
        <v>40000</v>
      </c>
      <c r="N2083" s="6">
        <v>5000</v>
      </c>
    </row>
    <row r="2084" spans="1:14">
      <c r="A2084" t="s">
        <v>4023</v>
      </c>
      <c r="B2084" s="4" t="s">
        <v>459</v>
      </c>
      <c r="C2084" s="4" t="s">
        <v>460</v>
      </c>
      <c r="D2084" s="5">
        <v>46290</v>
      </c>
      <c r="E2084" s="3" t="s">
        <v>10036</v>
      </c>
      <c r="F2084" s="3" t="s">
        <v>10037</v>
      </c>
      <c r="G2084" s="3" t="s">
        <v>751</v>
      </c>
      <c r="H2084" s="3" t="s">
        <v>877</v>
      </c>
      <c r="I2084" s="3" t="s">
        <v>878</v>
      </c>
      <c r="J2084" s="3" t="s">
        <v>10355</v>
      </c>
      <c r="K2084" s="3" t="s">
        <v>10356</v>
      </c>
      <c r="L2084" s="6">
        <v>45000</v>
      </c>
      <c r="M2084" s="6">
        <v>40000</v>
      </c>
      <c r="N2084" s="6">
        <v>5000</v>
      </c>
    </row>
    <row r="2085" spans="1:14">
      <c r="A2085" t="s">
        <v>4024</v>
      </c>
      <c r="B2085" s="4" t="s">
        <v>459</v>
      </c>
      <c r="C2085" s="4" t="s">
        <v>460</v>
      </c>
      <c r="D2085" s="5">
        <v>46288</v>
      </c>
      <c r="E2085" s="3" t="s">
        <v>10038</v>
      </c>
      <c r="F2085" s="3" t="s">
        <v>10039</v>
      </c>
      <c r="G2085" s="3" t="s">
        <v>728</v>
      </c>
      <c r="H2085" s="3" t="s">
        <v>729</v>
      </c>
      <c r="I2085" s="3" t="s">
        <v>1158</v>
      </c>
      <c r="J2085" s="3" t="s">
        <v>10327</v>
      </c>
      <c r="K2085" s="3" t="s">
        <v>10328</v>
      </c>
      <c r="L2085" s="6">
        <v>55000</v>
      </c>
      <c r="M2085" s="6">
        <v>50000</v>
      </c>
      <c r="N2085" s="6">
        <v>5000</v>
      </c>
    </row>
    <row r="2086" spans="1:14">
      <c r="A2086" t="s">
        <v>4025</v>
      </c>
      <c r="B2086" s="4" t="s">
        <v>459</v>
      </c>
      <c r="C2086" s="4" t="s">
        <v>460</v>
      </c>
      <c r="D2086" s="5">
        <v>46290</v>
      </c>
      <c r="E2086" s="3" t="s">
        <v>10040</v>
      </c>
      <c r="F2086" s="3" t="s">
        <v>10041</v>
      </c>
      <c r="G2086" s="3" t="s">
        <v>846</v>
      </c>
      <c r="H2086" s="3" t="s">
        <v>847</v>
      </c>
      <c r="I2086" s="3" t="s">
        <v>1100</v>
      </c>
      <c r="J2086" s="3" t="s">
        <v>10439</v>
      </c>
      <c r="K2086" s="3" t="s">
        <v>10440</v>
      </c>
      <c r="L2086" s="6">
        <v>44993.53</v>
      </c>
      <c r="M2086" s="6">
        <v>39993.53</v>
      </c>
      <c r="N2086" s="6">
        <v>5000</v>
      </c>
    </row>
    <row r="2087" spans="1:14">
      <c r="A2087" t="s">
        <v>4026</v>
      </c>
      <c r="B2087" s="4" t="s">
        <v>459</v>
      </c>
      <c r="C2087" s="4" t="s">
        <v>460</v>
      </c>
      <c r="D2087" s="5">
        <v>46293</v>
      </c>
      <c r="E2087" s="3" t="s">
        <v>10042</v>
      </c>
      <c r="F2087" s="3" t="s">
        <v>10043</v>
      </c>
      <c r="G2087" s="3" t="s">
        <v>728</v>
      </c>
      <c r="H2087" s="3" t="s">
        <v>729</v>
      </c>
      <c r="I2087" s="3" t="s">
        <v>729</v>
      </c>
      <c r="J2087" s="3" t="s">
        <v>10533</v>
      </c>
      <c r="K2087" s="3" t="s">
        <v>10534</v>
      </c>
      <c r="L2087" s="6">
        <v>94993.01999999999</v>
      </c>
      <c r="M2087" s="6">
        <v>89993.01999999999</v>
      </c>
      <c r="N2087" s="6">
        <v>5000</v>
      </c>
    </row>
    <row r="2088" spans="1:14">
      <c r="A2088" t="s">
        <v>4027</v>
      </c>
      <c r="B2088" s="4" t="s">
        <v>459</v>
      </c>
      <c r="C2088" s="4" t="s">
        <v>460</v>
      </c>
      <c r="D2088" s="5">
        <v>46288</v>
      </c>
      <c r="E2088" s="3" t="s">
        <v>10044</v>
      </c>
      <c r="F2088" s="3" t="s">
        <v>10045</v>
      </c>
      <c r="G2088" s="3" t="s">
        <v>736</v>
      </c>
      <c r="H2088" s="3" t="s">
        <v>915</v>
      </c>
      <c r="I2088" s="3" t="s">
        <v>915</v>
      </c>
      <c r="J2088" s="3" t="s">
        <v>10339</v>
      </c>
      <c r="K2088" s="3" t="s">
        <v>10340</v>
      </c>
      <c r="L2088" s="6">
        <v>145000</v>
      </c>
      <c r="M2088" s="6">
        <v>140000</v>
      </c>
      <c r="N2088" s="6">
        <v>5000</v>
      </c>
    </row>
    <row r="2089" spans="1:14">
      <c r="A2089" t="s">
        <v>4028</v>
      </c>
      <c r="B2089" s="4" t="s">
        <v>459</v>
      </c>
      <c r="C2089" s="4" t="s">
        <v>460</v>
      </c>
      <c r="D2089" s="5">
        <v>46290</v>
      </c>
      <c r="E2089" s="3" t="s">
        <v>10046</v>
      </c>
      <c r="F2089" s="3" t="s">
        <v>10047</v>
      </c>
      <c r="G2089" s="3" t="s">
        <v>728</v>
      </c>
      <c r="H2089" s="3" t="s">
        <v>729</v>
      </c>
      <c r="I2089" s="3" t="s">
        <v>974</v>
      </c>
      <c r="J2089" s="3" t="s">
        <v>10327</v>
      </c>
      <c r="K2089" s="3" t="s">
        <v>10328</v>
      </c>
      <c r="L2089" s="6">
        <v>95000</v>
      </c>
      <c r="M2089" s="6">
        <v>90000</v>
      </c>
      <c r="N2089" s="6">
        <v>5000</v>
      </c>
    </row>
    <row r="2090" spans="1:14">
      <c r="A2090" t="s">
        <v>4029</v>
      </c>
      <c r="B2090" s="4" t="s">
        <v>459</v>
      </c>
      <c r="C2090" s="4" t="s">
        <v>460</v>
      </c>
      <c r="D2090" s="5">
        <v>46290</v>
      </c>
      <c r="E2090" s="3" t="s">
        <v>10048</v>
      </c>
      <c r="F2090" s="3" t="s">
        <v>10049</v>
      </c>
      <c r="G2090" s="3" t="s">
        <v>728</v>
      </c>
      <c r="H2090" s="3" t="s">
        <v>742</v>
      </c>
      <c r="I2090" s="3" t="s">
        <v>10050</v>
      </c>
      <c r="J2090" s="3" t="s">
        <v>10323</v>
      </c>
      <c r="K2090" s="3" t="s">
        <v>10324</v>
      </c>
      <c r="L2090" s="6">
        <v>61428.219999999994</v>
      </c>
      <c r="M2090" s="6">
        <v>56428.219999999994</v>
      </c>
      <c r="N2090" s="6">
        <v>5000</v>
      </c>
    </row>
    <row r="2091" spans="1:14">
      <c r="A2091" t="s">
        <v>4030</v>
      </c>
      <c r="B2091" s="4" t="s">
        <v>459</v>
      </c>
      <c r="C2091" s="4" t="s">
        <v>460</v>
      </c>
      <c r="D2091" s="5">
        <v>46290</v>
      </c>
      <c r="E2091" s="3" t="s">
        <v>10051</v>
      </c>
      <c r="F2091" s="3" t="s">
        <v>10052</v>
      </c>
      <c r="G2091" s="3" t="s">
        <v>747</v>
      </c>
      <c r="H2091" s="3" t="s">
        <v>824</v>
      </c>
      <c r="I2091" s="3" t="s">
        <v>1186</v>
      </c>
      <c r="J2091" s="3" t="s">
        <v>10335</v>
      </c>
      <c r="K2091" s="3" t="s">
        <v>10336</v>
      </c>
      <c r="L2091" s="6">
        <v>145000</v>
      </c>
      <c r="M2091" s="6">
        <v>138565.57</v>
      </c>
      <c r="N2091" s="6">
        <v>5000</v>
      </c>
    </row>
    <row r="2092" spans="1:14">
      <c r="A2092" t="s">
        <v>4031</v>
      </c>
      <c r="B2092" s="4" t="s">
        <v>459</v>
      </c>
      <c r="C2092" s="4" t="s">
        <v>460</v>
      </c>
      <c r="D2092" s="5">
        <v>46290</v>
      </c>
      <c r="E2092" s="3" t="s">
        <v>10053</v>
      </c>
      <c r="F2092" s="3" t="s">
        <v>10054</v>
      </c>
      <c r="G2092" s="3" t="s">
        <v>728</v>
      </c>
      <c r="H2092" s="3" t="s">
        <v>729</v>
      </c>
      <c r="I2092" s="3" t="s">
        <v>891</v>
      </c>
      <c r="J2092" s="3" t="s">
        <v>10975</v>
      </c>
      <c r="K2092" s="3" t="s">
        <v>10976</v>
      </c>
      <c r="L2092" s="6">
        <v>94278.51</v>
      </c>
      <c r="M2092" s="6">
        <v>89278.51</v>
      </c>
      <c r="N2092" s="6">
        <v>5000</v>
      </c>
    </row>
    <row r="2093" spans="1:14">
      <c r="A2093" t="s">
        <v>4032</v>
      </c>
      <c r="B2093" s="4" t="s">
        <v>459</v>
      </c>
      <c r="C2093" s="4" t="s">
        <v>460</v>
      </c>
      <c r="D2093" s="5">
        <v>46288</v>
      </c>
      <c r="E2093" s="3" t="s">
        <v>10055</v>
      </c>
      <c r="F2093" s="3" t="s">
        <v>10056</v>
      </c>
      <c r="G2093" s="3" t="s">
        <v>728</v>
      </c>
      <c r="H2093" s="3" t="s">
        <v>745</v>
      </c>
      <c r="I2093" s="3" t="s">
        <v>10057</v>
      </c>
      <c r="J2093" s="3" t="s">
        <v>10493</v>
      </c>
      <c r="K2093" s="3" t="s">
        <v>10494</v>
      </c>
      <c r="L2093" s="6">
        <v>55000</v>
      </c>
      <c r="M2093" s="6">
        <v>50000</v>
      </c>
      <c r="N2093" s="6">
        <v>5000</v>
      </c>
    </row>
    <row r="2094" spans="1:14">
      <c r="A2094" t="s">
        <v>4033</v>
      </c>
      <c r="B2094" s="4" t="s">
        <v>459</v>
      </c>
      <c r="C2094" s="4" t="s">
        <v>460</v>
      </c>
      <c r="D2094" s="5">
        <v>46274</v>
      </c>
      <c r="E2094" s="3" t="s">
        <v>10058</v>
      </c>
      <c r="F2094" s="3" t="s">
        <v>10059</v>
      </c>
      <c r="G2094" s="3" t="s">
        <v>728</v>
      </c>
      <c r="H2094" s="3" t="s">
        <v>729</v>
      </c>
      <c r="I2094" s="3" t="s">
        <v>729</v>
      </c>
      <c r="J2094" s="3" t="s">
        <v>10509</v>
      </c>
      <c r="K2094" s="3" t="s">
        <v>10510</v>
      </c>
      <c r="L2094" s="6">
        <v>49980</v>
      </c>
      <c r="M2094" s="6">
        <v>44980</v>
      </c>
      <c r="N2094" s="6">
        <v>5000</v>
      </c>
    </row>
    <row r="2095" spans="1:14">
      <c r="A2095" t="s">
        <v>4034</v>
      </c>
      <c r="B2095" s="4" t="s">
        <v>459</v>
      </c>
      <c r="C2095" s="4" t="s">
        <v>460</v>
      </c>
      <c r="D2095" s="5">
        <v>46280</v>
      </c>
      <c r="E2095" s="3" t="s">
        <v>10060</v>
      </c>
      <c r="F2095" s="3" t="s">
        <v>10061</v>
      </c>
      <c r="G2095" s="3" t="s">
        <v>751</v>
      </c>
      <c r="H2095" s="3" t="s">
        <v>763</v>
      </c>
      <c r="I2095" s="3" t="s">
        <v>961</v>
      </c>
      <c r="J2095" s="3" t="s">
        <v>10809</v>
      </c>
      <c r="K2095" s="3" t="s">
        <v>10810</v>
      </c>
      <c r="L2095" s="6">
        <v>145000</v>
      </c>
      <c r="M2095" s="6">
        <v>140000</v>
      </c>
      <c r="N2095" s="6">
        <v>5000</v>
      </c>
    </row>
    <row r="2096" spans="1:14">
      <c r="A2096" t="s">
        <v>4035</v>
      </c>
      <c r="B2096" s="4" t="s">
        <v>459</v>
      </c>
      <c r="C2096" s="4" t="s">
        <v>460</v>
      </c>
      <c r="D2096" s="5">
        <v>46288</v>
      </c>
      <c r="E2096" s="3" t="s">
        <v>10062</v>
      </c>
      <c r="F2096" s="3" t="s">
        <v>10063</v>
      </c>
      <c r="G2096" s="3" t="s">
        <v>728</v>
      </c>
      <c r="H2096" s="3" t="s">
        <v>729</v>
      </c>
      <c r="I2096" s="3" t="s">
        <v>729</v>
      </c>
      <c r="J2096" s="3" t="s">
        <v>10335</v>
      </c>
      <c r="K2096" s="3" t="s">
        <v>10336</v>
      </c>
      <c r="L2096" s="6">
        <v>80000</v>
      </c>
      <c r="M2096" s="6">
        <v>75000</v>
      </c>
      <c r="N2096" s="6">
        <v>5000</v>
      </c>
    </row>
    <row r="2097" spans="1:14">
      <c r="A2097" t="s">
        <v>4036</v>
      </c>
      <c r="B2097" s="4" t="s">
        <v>459</v>
      </c>
      <c r="C2097" s="4" t="s">
        <v>460</v>
      </c>
      <c r="D2097" s="5">
        <v>46290</v>
      </c>
      <c r="E2097" s="3" t="s">
        <v>10064</v>
      </c>
      <c r="F2097" s="3" t="s">
        <v>10065</v>
      </c>
      <c r="G2097" s="3" t="s">
        <v>728</v>
      </c>
      <c r="H2097" s="3" t="s">
        <v>745</v>
      </c>
      <c r="I2097" s="3" t="s">
        <v>836</v>
      </c>
      <c r="J2097" s="3" t="s">
        <v>10327</v>
      </c>
      <c r="K2097" s="3" t="s">
        <v>10328</v>
      </c>
      <c r="L2097" s="6">
        <v>55403.999999999993</v>
      </c>
      <c r="M2097" s="6">
        <v>50403.999999999993</v>
      </c>
      <c r="N2097" s="6">
        <v>5000</v>
      </c>
    </row>
    <row r="2098" spans="1:14">
      <c r="A2098" t="s">
        <v>4037</v>
      </c>
      <c r="B2098" s="4" t="s">
        <v>459</v>
      </c>
      <c r="C2098" s="4" t="s">
        <v>460</v>
      </c>
      <c r="D2098" s="5">
        <v>46290</v>
      </c>
      <c r="E2098" s="3" t="s">
        <v>10066</v>
      </c>
      <c r="F2098" s="3" t="s">
        <v>10067</v>
      </c>
      <c r="G2098" s="3" t="s">
        <v>728</v>
      </c>
      <c r="H2098" s="3" t="s">
        <v>729</v>
      </c>
      <c r="I2098" s="3" t="s">
        <v>5772</v>
      </c>
      <c r="J2098" s="3" t="s">
        <v>10561</v>
      </c>
      <c r="K2098" s="3" t="s">
        <v>10562</v>
      </c>
      <c r="L2098" s="6">
        <v>55000</v>
      </c>
      <c r="M2098" s="6">
        <v>50000</v>
      </c>
      <c r="N2098" s="6">
        <v>5000</v>
      </c>
    </row>
    <row r="2099" spans="1:14">
      <c r="A2099" t="s">
        <v>4038</v>
      </c>
      <c r="B2099" s="4" t="s">
        <v>459</v>
      </c>
      <c r="C2099" s="4" t="s">
        <v>460</v>
      </c>
      <c r="D2099" s="5">
        <v>46290</v>
      </c>
      <c r="E2099" s="3" t="s">
        <v>10068</v>
      </c>
      <c r="F2099" s="3" t="s">
        <v>10069</v>
      </c>
      <c r="G2099" s="3" t="s">
        <v>751</v>
      </c>
      <c r="H2099" s="3" t="s">
        <v>769</v>
      </c>
      <c r="I2099" s="3" t="s">
        <v>10070</v>
      </c>
      <c r="J2099" s="3" t="s">
        <v>10323</v>
      </c>
      <c r="K2099" s="3" t="s">
        <v>10324</v>
      </c>
      <c r="L2099" s="6">
        <v>143929</v>
      </c>
      <c r="M2099" s="6">
        <v>138929</v>
      </c>
      <c r="N2099" s="6">
        <v>5000</v>
      </c>
    </row>
    <row r="2100" spans="1:14">
      <c r="A2100" t="s">
        <v>4039</v>
      </c>
      <c r="B2100" s="4" t="s">
        <v>459</v>
      </c>
      <c r="C2100" s="4" t="s">
        <v>460</v>
      </c>
      <c r="D2100" s="5">
        <v>46288</v>
      </c>
      <c r="E2100" s="3" t="s">
        <v>10071</v>
      </c>
      <c r="F2100" s="3" t="s">
        <v>10072</v>
      </c>
      <c r="G2100" s="3" t="s">
        <v>728</v>
      </c>
      <c r="H2100" s="3" t="s">
        <v>729</v>
      </c>
      <c r="I2100" s="3" t="s">
        <v>1171</v>
      </c>
      <c r="J2100" s="3" t="s">
        <v>10335</v>
      </c>
      <c r="K2100" s="3" t="s">
        <v>10336</v>
      </c>
      <c r="L2100" s="6">
        <v>145000</v>
      </c>
      <c r="M2100" s="6">
        <v>140000</v>
      </c>
      <c r="N2100" s="6">
        <v>5000</v>
      </c>
    </row>
    <row r="2101" spans="1:14">
      <c r="A2101" t="s">
        <v>4040</v>
      </c>
      <c r="B2101" s="4" t="s">
        <v>459</v>
      </c>
      <c r="C2101" s="4" t="s">
        <v>460</v>
      </c>
      <c r="D2101" s="5">
        <v>46288</v>
      </c>
      <c r="E2101" s="3" t="s">
        <v>10073</v>
      </c>
      <c r="F2101" s="3" t="s">
        <v>10074</v>
      </c>
      <c r="G2101" s="3" t="s">
        <v>728</v>
      </c>
      <c r="H2101" s="3" t="s">
        <v>745</v>
      </c>
      <c r="I2101" s="3" t="s">
        <v>7924</v>
      </c>
      <c r="J2101" s="3" t="s">
        <v>10335</v>
      </c>
      <c r="K2101" s="3" t="s">
        <v>10336</v>
      </c>
      <c r="L2101" s="6">
        <v>104492</v>
      </c>
      <c r="M2101" s="6">
        <v>99492</v>
      </c>
      <c r="N2101" s="6">
        <v>5000</v>
      </c>
    </row>
    <row r="2102" spans="1:14">
      <c r="A2102" t="s">
        <v>4041</v>
      </c>
      <c r="B2102" s="4" t="s">
        <v>459</v>
      </c>
      <c r="C2102" s="4" t="s">
        <v>460</v>
      </c>
      <c r="D2102" s="5">
        <v>46290</v>
      </c>
      <c r="E2102" s="3" t="s">
        <v>10075</v>
      </c>
      <c r="F2102" s="3" t="s">
        <v>10076</v>
      </c>
      <c r="G2102" s="3" t="s">
        <v>728</v>
      </c>
      <c r="H2102" s="3" t="s">
        <v>729</v>
      </c>
      <c r="I2102" s="3" t="s">
        <v>6472</v>
      </c>
      <c r="J2102" s="3" t="s">
        <v>10327</v>
      </c>
      <c r="K2102" s="3" t="s">
        <v>10328</v>
      </c>
      <c r="L2102" s="6">
        <v>55000</v>
      </c>
      <c r="M2102" s="6">
        <v>44359.15</v>
      </c>
      <c r="N2102" s="6">
        <v>5000</v>
      </c>
    </row>
    <row r="2103" spans="1:14">
      <c r="A2103" t="s">
        <v>4042</v>
      </c>
      <c r="B2103" s="4" t="s">
        <v>459</v>
      </c>
      <c r="C2103" s="4" t="s">
        <v>460</v>
      </c>
      <c r="D2103" s="5">
        <v>46290</v>
      </c>
      <c r="E2103" s="3" t="s">
        <v>10077</v>
      </c>
      <c r="F2103" s="3" t="s">
        <v>10078</v>
      </c>
      <c r="G2103" s="3" t="s">
        <v>728</v>
      </c>
      <c r="H2103" s="3" t="s">
        <v>729</v>
      </c>
      <c r="I2103" s="3" t="s">
        <v>8398</v>
      </c>
      <c r="J2103" s="3" t="s">
        <v>10333</v>
      </c>
      <c r="K2103" s="3" t="s">
        <v>10334</v>
      </c>
      <c r="L2103" s="6">
        <v>54800</v>
      </c>
      <c r="M2103" s="6">
        <v>49800</v>
      </c>
      <c r="N2103" s="6">
        <v>5000</v>
      </c>
    </row>
    <row r="2104" spans="1:14">
      <c r="A2104" t="s">
        <v>4043</v>
      </c>
      <c r="B2104" s="4" t="s">
        <v>459</v>
      </c>
      <c r="C2104" s="4" t="s">
        <v>460</v>
      </c>
      <c r="D2104" s="5">
        <v>46274</v>
      </c>
      <c r="E2104" s="3" t="s">
        <v>10079</v>
      </c>
      <c r="F2104" s="3" t="s">
        <v>10080</v>
      </c>
      <c r="G2104" s="3" t="s">
        <v>728</v>
      </c>
      <c r="H2104" s="3" t="s">
        <v>729</v>
      </c>
      <c r="I2104" s="3" t="s">
        <v>729</v>
      </c>
      <c r="J2104" s="3" t="s">
        <v>10533</v>
      </c>
      <c r="K2104" s="3" t="s">
        <v>10534</v>
      </c>
      <c r="L2104" s="6">
        <v>55000</v>
      </c>
      <c r="M2104" s="6">
        <v>50000</v>
      </c>
      <c r="N2104" s="6">
        <v>5000</v>
      </c>
    </row>
    <row r="2105" spans="1:14">
      <c r="A2105" t="s">
        <v>4044</v>
      </c>
      <c r="B2105" s="4" t="s">
        <v>459</v>
      </c>
      <c r="C2105" s="4" t="s">
        <v>460</v>
      </c>
      <c r="D2105" s="5">
        <v>46279</v>
      </c>
      <c r="E2105" s="3" t="s">
        <v>10081</v>
      </c>
      <c r="F2105" s="3" t="s">
        <v>10082</v>
      </c>
      <c r="G2105" s="3" t="s">
        <v>728</v>
      </c>
      <c r="H2105" s="3" t="s">
        <v>832</v>
      </c>
      <c r="I2105" s="3" t="s">
        <v>7318</v>
      </c>
      <c r="J2105" s="3" t="s">
        <v>10797</v>
      </c>
      <c r="K2105" s="3" t="s">
        <v>10798</v>
      </c>
      <c r="L2105" s="6">
        <v>44997.27</v>
      </c>
      <c r="M2105" s="6">
        <v>39997.269999999997</v>
      </c>
      <c r="N2105" s="6">
        <v>5000</v>
      </c>
    </row>
    <row r="2106" spans="1:14">
      <c r="A2106" t="s">
        <v>4045</v>
      </c>
      <c r="B2106" s="4" t="s">
        <v>459</v>
      </c>
      <c r="C2106" s="4" t="s">
        <v>460</v>
      </c>
      <c r="D2106" s="5">
        <v>46288</v>
      </c>
      <c r="E2106" s="3" t="s">
        <v>10083</v>
      </c>
      <c r="F2106" s="3" t="s">
        <v>10084</v>
      </c>
      <c r="G2106" s="3" t="s">
        <v>765</v>
      </c>
      <c r="H2106" s="3" t="s">
        <v>842</v>
      </c>
      <c r="I2106" s="3" t="s">
        <v>842</v>
      </c>
      <c r="J2106" s="3" t="s">
        <v>10459</v>
      </c>
      <c r="K2106" s="3" t="s">
        <v>10460</v>
      </c>
      <c r="L2106" s="6">
        <v>39009.230000000003</v>
      </c>
      <c r="M2106" s="6">
        <v>34009.230000000003</v>
      </c>
      <c r="N2106" s="6">
        <v>5000</v>
      </c>
    </row>
    <row r="2107" spans="1:14">
      <c r="A2107" t="s">
        <v>4046</v>
      </c>
      <c r="B2107" s="4" t="s">
        <v>459</v>
      </c>
      <c r="C2107" s="4" t="s">
        <v>460</v>
      </c>
      <c r="D2107" s="5">
        <v>46269</v>
      </c>
      <c r="E2107" s="3" t="s">
        <v>10085</v>
      </c>
      <c r="F2107" s="3" t="s">
        <v>10086</v>
      </c>
      <c r="G2107" s="3" t="s">
        <v>728</v>
      </c>
      <c r="H2107" s="3" t="s">
        <v>729</v>
      </c>
      <c r="I2107" s="3" t="s">
        <v>729</v>
      </c>
      <c r="J2107" s="3" t="s">
        <v>10503</v>
      </c>
      <c r="K2107" s="3" t="s">
        <v>10504</v>
      </c>
      <c r="L2107" s="6">
        <v>45000</v>
      </c>
      <c r="M2107" s="6">
        <v>40000</v>
      </c>
      <c r="N2107" s="6">
        <v>5000</v>
      </c>
    </row>
    <row r="2108" spans="1:14">
      <c r="A2108" t="s">
        <v>4047</v>
      </c>
      <c r="B2108" s="4" t="s">
        <v>459</v>
      </c>
      <c r="C2108" s="4" t="s">
        <v>460</v>
      </c>
      <c r="D2108" s="5">
        <v>46279</v>
      </c>
      <c r="E2108" s="3" t="s">
        <v>10087</v>
      </c>
      <c r="F2108" s="3" t="s">
        <v>10088</v>
      </c>
      <c r="G2108" s="3" t="s">
        <v>728</v>
      </c>
      <c r="H2108" s="3" t="s">
        <v>729</v>
      </c>
      <c r="I2108" s="3" t="s">
        <v>729</v>
      </c>
      <c r="J2108" s="3" t="s">
        <v>10531</v>
      </c>
      <c r="K2108" s="3" t="s">
        <v>10532</v>
      </c>
      <c r="L2108" s="6">
        <v>42206.07</v>
      </c>
      <c r="M2108" s="6">
        <v>30496.78</v>
      </c>
      <c r="N2108" s="6">
        <v>5000</v>
      </c>
    </row>
    <row r="2109" spans="1:14">
      <c r="A2109" t="s">
        <v>4048</v>
      </c>
      <c r="B2109" s="4" t="s">
        <v>459</v>
      </c>
      <c r="C2109" s="4" t="s">
        <v>460</v>
      </c>
      <c r="D2109" s="5">
        <v>46281</v>
      </c>
      <c r="E2109" s="3" t="s">
        <v>10089</v>
      </c>
      <c r="F2109" s="3" t="s">
        <v>10090</v>
      </c>
      <c r="G2109" s="3" t="s">
        <v>751</v>
      </c>
      <c r="H2109" s="3" t="s">
        <v>877</v>
      </c>
      <c r="I2109" s="3" t="s">
        <v>6269</v>
      </c>
      <c r="J2109" s="3" t="s">
        <v>10797</v>
      </c>
      <c r="K2109" s="3" t="s">
        <v>10798</v>
      </c>
      <c r="L2109" s="6">
        <v>45000</v>
      </c>
      <c r="M2109" s="6">
        <v>40000</v>
      </c>
      <c r="N2109" s="6">
        <v>5000</v>
      </c>
    </row>
    <row r="2110" spans="1:14">
      <c r="A2110" t="s">
        <v>4049</v>
      </c>
      <c r="B2110" s="4" t="s">
        <v>459</v>
      </c>
      <c r="C2110" s="4" t="s">
        <v>460</v>
      </c>
      <c r="D2110" s="5">
        <v>46274</v>
      </c>
      <c r="E2110" s="3" t="s">
        <v>10091</v>
      </c>
      <c r="F2110" s="3" t="s">
        <v>10092</v>
      </c>
      <c r="G2110" s="3" t="s">
        <v>728</v>
      </c>
      <c r="H2110" s="3" t="s">
        <v>729</v>
      </c>
      <c r="I2110" s="3" t="s">
        <v>729</v>
      </c>
      <c r="J2110" s="3" t="s">
        <v>10851</v>
      </c>
      <c r="K2110" s="3" t="s">
        <v>10852</v>
      </c>
      <c r="L2110" s="6">
        <v>50118.76</v>
      </c>
      <c r="M2110" s="6">
        <v>40000</v>
      </c>
      <c r="N2110" s="6">
        <v>5000</v>
      </c>
    </row>
    <row r="2111" spans="1:14">
      <c r="A2111" t="s">
        <v>4050</v>
      </c>
      <c r="B2111" s="4" t="s">
        <v>459</v>
      </c>
      <c r="C2111" s="4" t="s">
        <v>460</v>
      </c>
      <c r="D2111" s="5">
        <v>46272</v>
      </c>
      <c r="E2111" s="3" t="s">
        <v>10093</v>
      </c>
      <c r="F2111" s="3" t="s">
        <v>10094</v>
      </c>
      <c r="G2111" s="3" t="s">
        <v>728</v>
      </c>
      <c r="H2111" s="3" t="s">
        <v>729</v>
      </c>
      <c r="I2111" s="3" t="s">
        <v>6546</v>
      </c>
      <c r="J2111" s="3" t="s">
        <v>10327</v>
      </c>
      <c r="K2111" s="3" t="s">
        <v>10328</v>
      </c>
      <c r="L2111" s="6">
        <v>55000</v>
      </c>
      <c r="M2111" s="6">
        <v>50000</v>
      </c>
      <c r="N2111" s="6">
        <v>5000</v>
      </c>
    </row>
    <row r="2112" spans="1:14">
      <c r="A2112" t="s">
        <v>4051</v>
      </c>
      <c r="B2112" s="4" t="s">
        <v>459</v>
      </c>
      <c r="C2112" s="4" t="s">
        <v>460</v>
      </c>
      <c r="D2112" s="5">
        <v>46288</v>
      </c>
      <c r="E2112" s="3" t="s">
        <v>10095</v>
      </c>
      <c r="F2112" s="3" t="s">
        <v>10096</v>
      </c>
      <c r="G2112" s="3" t="s">
        <v>728</v>
      </c>
      <c r="H2112" s="3" t="s">
        <v>729</v>
      </c>
      <c r="I2112" s="3" t="s">
        <v>5711</v>
      </c>
      <c r="J2112" s="3" t="s">
        <v>10537</v>
      </c>
      <c r="K2112" s="3" t="s">
        <v>10538</v>
      </c>
      <c r="L2112" s="6">
        <v>45000</v>
      </c>
      <c r="M2112" s="6">
        <v>40000</v>
      </c>
      <c r="N2112" s="6">
        <v>5000</v>
      </c>
    </row>
    <row r="2113" spans="1:14">
      <c r="A2113" t="s">
        <v>4052</v>
      </c>
      <c r="B2113" s="4" t="s">
        <v>459</v>
      </c>
      <c r="C2113" s="4" t="s">
        <v>460</v>
      </c>
      <c r="D2113" s="5">
        <v>46279</v>
      </c>
      <c r="E2113" s="3" t="s">
        <v>10097</v>
      </c>
      <c r="F2113" s="3" t="s">
        <v>10098</v>
      </c>
      <c r="G2113" s="3" t="s">
        <v>728</v>
      </c>
      <c r="H2113" s="3" t="s">
        <v>745</v>
      </c>
      <c r="I2113" s="3" t="s">
        <v>880</v>
      </c>
      <c r="J2113" s="3" t="s">
        <v>10377</v>
      </c>
      <c r="K2113" s="3" t="s">
        <v>10378</v>
      </c>
      <c r="L2113" s="6">
        <v>44976.81</v>
      </c>
      <c r="M2113" s="6">
        <v>39976.81</v>
      </c>
      <c r="N2113" s="6">
        <v>5000</v>
      </c>
    </row>
    <row r="2114" spans="1:14">
      <c r="A2114" t="s">
        <v>4053</v>
      </c>
      <c r="B2114" s="4" t="s">
        <v>459</v>
      </c>
      <c r="C2114" s="4" t="s">
        <v>460</v>
      </c>
      <c r="D2114" s="5">
        <v>46290</v>
      </c>
      <c r="E2114" s="3" t="s">
        <v>10099</v>
      </c>
      <c r="F2114" s="3" t="s">
        <v>10100</v>
      </c>
      <c r="G2114" s="3" t="s">
        <v>728</v>
      </c>
      <c r="H2114" s="3" t="s">
        <v>745</v>
      </c>
      <c r="I2114" s="3" t="s">
        <v>10101</v>
      </c>
      <c r="J2114" s="3" t="s">
        <v>10331</v>
      </c>
      <c r="K2114" s="3" t="s">
        <v>10332</v>
      </c>
      <c r="L2114" s="6">
        <v>143336.1</v>
      </c>
      <c r="M2114" s="6">
        <v>138336.1</v>
      </c>
      <c r="N2114" s="6">
        <v>5000</v>
      </c>
    </row>
    <row r="2115" spans="1:14">
      <c r="A2115" t="s">
        <v>4054</v>
      </c>
      <c r="B2115" s="4" t="s">
        <v>459</v>
      </c>
      <c r="C2115" s="4" t="s">
        <v>460</v>
      </c>
      <c r="D2115" s="5">
        <v>46290</v>
      </c>
      <c r="E2115" s="3" t="s">
        <v>10102</v>
      </c>
      <c r="F2115" s="3" t="s">
        <v>10103</v>
      </c>
      <c r="G2115" s="3" t="s">
        <v>728</v>
      </c>
      <c r="H2115" s="3" t="s">
        <v>729</v>
      </c>
      <c r="I2115" s="3" t="s">
        <v>6472</v>
      </c>
      <c r="J2115" s="3" t="s">
        <v>10571</v>
      </c>
      <c r="K2115" s="3" t="s">
        <v>10572</v>
      </c>
      <c r="L2115" s="6">
        <v>145000</v>
      </c>
      <c r="M2115" s="6">
        <v>140000</v>
      </c>
      <c r="N2115" s="6">
        <v>5000</v>
      </c>
    </row>
    <row r="2116" spans="1:14">
      <c r="A2116" t="s">
        <v>4055</v>
      </c>
      <c r="B2116" s="4" t="s">
        <v>459</v>
      </c>
      <c r="C2116" s="4" t="s">
        <v>460</v>
      </c>
      <c r="D2116" s="5">
        <v>46290</v>
      </c>
      <c r="E2116" s="3" t="s">
        <v>10104</v>
      </c>
      <c r="F2116" s="3" t="s">
        <v>10105</v>
      </c>
      <c r="G2116" s="3" t="s">
        <v>728</v>
      </c>
      <c r="H2116" s="3" t="s">
        <v>745</v>
      </c>
      <c r="I2116" s="3" t="s">
        <v>7011</v>
      </c>
      <c r="J2116" s="3" t="s">
        <v>10397</v>
      </c>
      <c r="K2116" s="3" t="s">
        <v>10398</v>
      </c>
      <c r="L2116" s="6">
        <v>55000</v>
      </c>
      <c r="M2116" s="6">
        <v>50000</v>
      </c>
      <c r="N2116" s="6">
        <v>5000</v>
      </c>
    </row>
    <row r="2117" spans="1:14">
      <c r="A2117" t="s">
        <v>4056</v>
      </c>
      <c r="B2117" s="4" t="s">
        <v>459</v>
      </c>
      <c r="C2117" s="4" t="s">
        <v>460</v>
      </c>
      <c r="D2117" s="5">
        <v>46290</v>
      </c>
      <c r="E2117" s="3" t="s">
        <v>10106</v>
      </c>
      <c r="F2117" s="3" t="s">
        <v>10107</v>
      </c>
      <c r="G2117" s="3" t="s">
        <v>846</v>
      </c>
      <c r="H2117" s="3" t="s">
        <v>860</v>
      </c>
      <c r="I2117" s="3" t="s">
        <v>10108</v>
      </c>
      <c r="J2117" s="3" t="s">
        <v>11017</v>
      </c>
      <c r="K2117" s="3" t="s">
        <v>11018</v>
      </c>
      <c r="L2117" s="6">
        <v>55000</v>
      </c>
      <c r="M2117" s="6">
        <v>50000</v>
      </c>
      <c r="N2117" s="6">
        <v>5000</v>
      </c>
    </row>
    <row r="2118" spans="1:14">
      <c r="A2118" t="s">
        <v>4057</v>
      </c>
      <c r="B2118" s="4" t="s">
        <v>459</v>
      </c>
      <c r="C2118" s="4" t="s">
        <v>460</v>
      </c>
      <c r="D2118" s="5">
        <v>46290</v>
      </c>
      <c r="E2118" s="3" t="s">
        <v>10109</v>
      </c>
      <c r="F2118" s="3" t="s">
        <v>10110</v>
      </c>
      <c r="G2118" s="3" t="s">
        <v>728</v>
      </c>
      <c r="H2118" s="3" t="s">
        <v>733</v>
      </c>
      <c r="I2118" s="3" t="s">
        <v>10111</v>
      </c>
      <c r="J2118" s="3" t="s">
        <v>10327</v>
      </c>
      <c r="K2118" s="3" t="s">
        <v>10328</v>
      </c>
      <c r="L2118" s="6">
        <v>42236.92</v>
      </c>
      <c r="M2118" s="6">
        <v>37236.92</v>
      </c>
      <c r="N2118" s="6">
        <v>5000</v>
      </c>
    </row>
    <row r="2119" spans="1:14">
      <c r="A2119" t="s">
        <v>4058</v>
      </c>
      <c r="B2119" s="4" t="s">
        <v>459</v>
      </c>
      <c r="C2119" s="4" t="s">
        <v>460</v>
      </c>
      <c r="D2119" s="5">
        <v>46288</v>
      </c>
      <c r="E2119" s="3" t="s">
        <v>10112</v>
      </c>
      <c r="F2119" s="3" t="s">
        <v>10113</v>
      </c>
      <c r="G2119" s="3" t="s">
        <v>751</v>
      </c>
      <c r="H2119" s="3" t="s">
        <v>877</v>
      </c>
      <c r="I2119" s="3" t="s">
        <v>877</v>
      </c>
      <c r="J2119" s="3" t="s">
        <v>10329</v>
      </c>
      <c r="K2119" s="3" t="s">
        <v>10330</v>
      </c>
      <c r="L2119" s="6">
        <v>145000</v>
      </c>
      <c r="M2119" s="6">
        <v>140000</v>
      </c>
      <c r="N2119" s="6">
        <v>5000</v>
      </c>
    </row>
    <row r="2120" spans="1:14">
      <c r="A2120" t="s">
        <v>4059</v>
      </c>
      <c r="B2120" s="4" t="s">
        <v>459</v>
      </c>
      <c r="C2120" s="4" t="s">
        <v>460</v>
      </c>
      <c r="D2120" s="5">
        <v>46280</v>
      </c>
      <c r="E2120" s="3" t="s">
        <v>10114</v>
      </c>
      <c r="F2120" s="3" t="s">
        <v>10115</v>
      </c>
      <c r="G2120" s="3" t="s">
        <v>747</v>
      </c>
      <c r="H2120" s="3" t="s">
        <v>748</v>
      </c>
      <c r="I2120" s="3" t="s">
        <v>1093</v>
      </c>
      <c r="J2120" s="3" t="s">
        <v>10511</v>
      </c>
      <c r="K2120" s="3" t="s">
        <v>10512</v>
      </c>
      <c r="L2120" s="6">
        <v>55000</v>
      </c>
      <c r="M2120" s="6">
        <v>40000</v>
      </c>
      <c r="N2120" s="6">
        <v>5000</v>
      </c>
    </row>
    <row r="2121" spans="1:14">
      <c r="A2121" t="s">
        <v>4060</v>
      </c>
      <c r="B2121" s="4" t="s">
        <v>459</v>
      </c>
      <c r="C2121" s="4" t="s">
        <v>460</v>
      </c>
      <c r="D2121" s="5">
        <v>46269</v>
      </c>
      <c r="E2121" s="3" t="s">
        <v>10116</v>
      </c>
      <c r="F2121" s="3" t="s">
        <v>10117</v>
      </c>
      <c r="G2121" s="3" t="s">
        <v>728</v>
      </c>
      <c r="H2121" s="3" t="s">
        <v>729</v>
      </c>
      <c r="I2121" s="3" t="s">
        <v>729</v>
      </c>
      <c r="J2121" s="3" t="s">
        <v>10327</v>
      </c>
      <c r="K2121" s="3" t="s">
        <v>10328</v>
      </c>
      <c r="L2121" s="6">
        <v>45000</v>
      </c>
      <c r="M2121" s="6">
        <v>40000</v>
      </c>
      <c r="N2121" s="6">
        <v>5000</v>
      </c>
    </row>
    <row r="2122" spans="1:14">
      <c r="A2122" t="s">
        <v>4061</v>
      </c>
      <c r="B2122" s="4" t="s">
        <v>459</v>
      </c>
      <c r="C2122" s="4" t="s">
        <v>460</v>
      </c>
      <c r="D2122" s="5">
        <v>46288</v>
      </c>
      <c r="E2122" s="3" t="s">
        <v>10118</v>
      </c>
      <c r="F2122" s="3" t="s">
        <v>10119</v>
      </c>
      <c r="G2122" s="3" t="s">
        <v>747</v>
      </c>
      <c r="H2122" s="3" t="s">
        <v>780</v>
      </c>
      <c r="I2122" s="3" t="s">
        <v>1195</v>
      </c>
      <c r="J2122" s="3" t="s">
        <v>10329</v>
      </c>
      <c r="K2122" s="3" t="s">
        <v>10330</v>
      </c>
      <c r="L2122" s="6">
        <v>144680.9</v>
      </c>
      <c r="M2122" s="6">
        <v>139680.9</v>
      </c>
      <c r="N2122" s="6">
        <v>5000</v>
      </c>
    </row>
    <row r="2123" spans="1:14">
      <c r="A2123" t="s">
        <v>4062</v>
      </c>
      <c r="B2123" s="4" t="s">
        <v>459</v>
      </c>
      <c r="C2123" s="4" t="s">
        <v>460</v>
      </c>
      <c r="D2123" s="5">
        <v>46290</v>
      </c>
      <c r="E2123" s="3" t="s">
        <v>10120</v>
      </c>
      <c r="F2123" s="3" t="s">
        <v>10121</v>
      </c>
      <c r="G2123" s="3" t="s">
        <v>747</v>
      </c>
      <c r="H2123" s="3" t="s">
        <v>951</v>
      </c>
      <c r="I2123" s="3" t="s">
        <v>10122</v>
      </c>
      <c r="J2123" s="3" t="s">
        <v>10533</v>
      </c>
      <c r="K2123" s="3" t="s">
        <v>10534</v>
      </c>
      <c r="L2123" s="6">
        <v>80614.25</v>
      </c>
      <c r="M2123" s="6">
        <v>75614.25</v>
      </c>
      <c r="N2123" s="6">
        <v>5000</v>
      </c>
    </row>
    <row r="2124" spans="1:14">
      <c r="A2124" t="s">
        <v>4063</v>
      </c>
      <c r="B2124" s="4" t="s">
        <v>459</v>
      </c>
      <c r="C2124" s="4" t="s">
        <v>460</v>
      </c>
      <c r="D2124" s="5">
        <v>46272</v>
      </c>
      <c r="E2124" s="3" t="s">
        <v>10123</v>
      </c>
      <c r="F2124" s="3" t="s">
        <v>10124</v>
      </c>
      <c r="G2124" s="3" t="s">
        <v>728</v>
      </c>
      <c r="H2124" s="3" t="s">
        <v>729</v>
      </c>
      <c r="I2124" s="3" t="s">
        <v>5772</v>
      </c>
      <c r="J2124" s="3" t="s">
        <v>10493</v>
      </c>
      <c r="K2124" s="3" t="s">
        <v>10494</v>
      </c>
      <c r="L2124" s="6">
        <v>45000</v>
      </c>
      <c r="M2124" s="6">
        <v>40000</v>
      </c>
      <c r="N2124" s="6">
        <v>5000</v>
      </c>
    </row>
    <row r="2125" spans="1:14">
      <c r="A2125" t="s">
        <v>4064</v>
      </c>
      <c r="B2125" s="4" t="s">
        <v>459</v>
      </c>
      <c r="C2125" s="4" t="s">
        <v>460</v>
      </c>
      <c r="D2125" s="5">
        <v>46288</v>
      </c>
      <c r="E2125" s="3" t="s">
        <v>10125</v>
      </c>
      <c r="F2125" s="3" t="s">
        <v>10126</v>
      </c>
      <c r="G2125" s="3" t="s">
        <v>728</v>
      </c>
      <c r="H2125" s="3" t="s">
        <v>729</v>
      </c>
      <c r="I2125" s="3" t="s">
        <v>884</v>
      </c>
      <c r="J2125" s="3" t="s">
        <v>10327</v>
      </c>
      <c r="K2125" s="3" t="s">
        <v>10328</v>
      </c>
      <c r="L2125" s="6">
        <v>45000</v>
      </c>
      <c r="M2125" s="6">
        <v>40000</v>
      </c>
      <c r="N2125" s="6">
        <v>5000</v>
      </c>
    </row>
    <row r="2126" spans="1:14">
      <c r="A2126" t="s">
        <v>4065</v>
      </c>
      <c r="B2126" s="4" t="s">
        <v>459</v>
      </c>
      <c r="C2126" s="4" t="s">
        <v>460</v>
      </c>
      <c r="D2126" s="5">
        <v>46288</v>
      </c>
      <c r="E2126" s="3" t="s">
        <v>10127</v>
      </c>
      <c r="F2126" s="3" t="s">
        <v>10128</v>
      </c>
      <c r="G2126" s="3" t="s">
        <v>765</v>
      </c>
      <c r="H2126" s="3" t="s">
        <v>842</v>
      </c>
      <c r="I2126" s="3" t="s">
        <v>6103</v>
      </c>
      <c r="J2126" s="3" t="s">
        <v>10335</v>
      </c>
      <c r="K2126" s="3" t="s">
        <v>10336</v>
      </c>
      <c r="L2126" s="6">
        <v>145000</v>
      </c>
      <c r="M2126" s="6">
        <v>140000</v>
      </c>
      <c r="N2126" s="6">
        <v>5000</v>
      </c>
    </row>
    <row r="2127" spans="1:14">
      <c r="A2127" t="s">
        <v>4066</v>
      </c>
      <c r="B2127" s="4" t="s">
        <v>459</v>
      </c>
      <c r="C2127" s="4" t="s">
        <v>460</v>
      </c>
      <c r="D2127" s="5">
        <v>46281</v>
      </c>
      <c r="E2127" s="3" t="s">
        <v>10129</v>
      </c>
      <c r="F2127" s="3" t="s">
        <v>10130</v>
      </c>
      <c r="G2127" s="3" t="s">
        <v>728</v>
      </c>
      <c r="H2127" s="3" t="s">
        <v>729</v>
      </c>
      <c r="I2127" s="3" t="s">
        <v>6116</v>
      </c>
      <c r="J2127" s="3" t="s">
        <v>10397</v>
      </c>
      <c r="K2127" s="3" t="s">
        <v>10398</v>
      </c>
      <c r="L2127" s="6">
        <v>45000</v>
      </c>
      <c r="M2127" s="6">
        <v>40000</v>
      </c>
      <c r="N2127" s="6">
        <v>5000</v>
      </c>
    </row>
    <row r="2128" spans="1:14">
      <c r="A2128" t="s">
        <v>4067</v>
      </c>
      <c r="B2128" s="4" t="s">
        <v>459</v>
      </c>
      <c r="C2128" s="4" t="s">
        <v>460</v>
      </c>
      <c r="D2128" s="5">
        <v>46281</v>
      </c>
      <c r="E2128" s="3" t="s">
        <v>10131</v>
      </c>
      <c r="F2128" s="3" t="s">
        <v>10132</v>
      </c>
      <c r="G2128" s="3" t="s">
        <v>736</v>
      </c>
      <c r="H2128" s="3" t="s">
        <v>915</v>
      </c>
      <c r="I2128" s="3" t="s">
        <v>10133</v>
      </c>
      <c r="J2128" s="3" t="s">
        <v>10365</v>
      </c>
      <c r="K2128" s="3" t="s">
        <v>10366</v>
      </c>
      <c r="L2128" s="6">
        <v>45000</v>
      </c>
      <c r="M2128" s="6">
        <v>38525.199999999997</v>
      </c>
      <c r="N2128" s="6">
        <v>5000</v>
      </c>
    </row>
    <row r="2129" spans="1:14">
      <c r="A2129" t="s">
        <v>4068</v>
      </c>
      <c r="B2129" s="4" t="s">
        <v>459</v>
      </c>
      <c r="C2129" s="4" t="s">
        <v>460</v>
      </c>
      <c r="D2129" s="5">
        <v>46269</v>
      </c>
      <c r="E2129" s="3" t="s">
        <v>10134</v>
      </c>
      <c r="F2129" s="3" t="s">
        <v>10135</v>
      </c>
      <c r="G2129" s="3" t="s">
        <v>728</v>
      </c>
      <c r="H2129" s="3" t="s">
        <v>729</v>
      </c>
      <c r="I2129" s="3" t="s">
        <v>5772</v>
      </c>
      <c r="J2129" s="3" t="s">
        <v>10547</v>
      </c>
      <c r="K2129" s="3" t="s">
        <v>10548</v>
      </c>
      <c r="L2129" s="6">
        <v>55000</v>
      </c>
      <c r="M2129" s="6">
        <v>50000</v>
      </c>
      <c r="N2129" s="6">
        <v>5000</v>
      </c>
    </row>
    <row r="2130" spans="1:14">
      <c r="A2130" t="s">
        <v>4069</v>
      </c>
      <c r="B2130" s="4" t="s">
        <v>459</v>
      </c>
      <c r="C2130" s="4" t="s">
        <v>460</v>
      </c>
      <c r="D2130" s="5">
        <v>46290</v>
      </c>
      <c r="E2130" s="3" t="s">
        <v>10136</v>
      </c>
      <c r="F2130" s="3" t="s">
        <v>10137</v>
      </c>
      <c r="G2130" s="3" t="s">
        <v>751</v>
      </c>
      <c r="H2130" s="3" t="s">
        <v>1038</v>
      </c>
      <c r="I2130" s="3" t="s">
        <v>10138</v>
      </c>
      <c r="J2130" s="3" t="s">
        <v>10325</v>
      </c>
      <c r="K2130" s="3" t="s">
        <v>10326</v>
      </c>
      <c r="L2130" s="6">
        <v>30945</v>
      </c>
      <c r="M2130" s="6">
        <v>24341.149999999998</v>
      </c>
      <c r="N2130" s="6">
        <v>5000</v>
      </c>
    </row>
    <row r="2131" spans="1:14">
      <c r="A2131" t="s">
        <v>4070</v>
      </c>
      <c r="B2131" s="4" t="s">
        <v>459</v>
      </c>
      <c r="C2131" s="4" t="s">
        <v>460</v>
      </c>
      <c r="D2131" s="5">
        <v>46288</v>
      </c>
      <c r="E2131" s="3" t="s">
        <v>10139</v>
      </c>
      <c r="F2131" s="3" t="s">
        <v>10140</v>
      </c>
      <c r="G2131" s="3" t="s">
        <v>747</v>
      </c>
      <c r="H2131" s="3" t="s">
        <v>824</v>
      </c>
      <c r="I2131" s="3" t="s">
        <v>8459</v>
      </c>
      <c r="J2131" s="3" t="s">
        <v>10363</v>
      </c>
      <c r="K2131" s="3" t="s">
        <v>10364</v>
      </c>
      <c r="L2131" s="6">
        <v>145000</v>
      </c>
      <c r="M2131" s="6">
        <v>140000</v>
      </c>
      <c r="N2131" s="6">
        <v>5000</v>
      </c>
    </row>
    <row r="2132" spans="1:14">
      <c r="A2132" t="s">
        <v>4071</v>
      </c>
      <c r="B2132" s="4" t="s">
        <v>459</v>
      </c>
      <c r="C2132" s="4" t="s">
        <v>460</v>
      </c>
      <c r="D2132" s="5">
        <v>46269</v>
      </c>
      <c r="E2132" s="3" t="s">
        <v>10141</v>
      </c>
      <c r="F2132" s="3" t="s">
        <v>10142</v>
      </c>
      <c r="G2132" s="3" t="s">
        <v>728</v>
      </c>
      <c r="H2132" s="3" t="s">
        <v>729</v>
      </c>
      <c r="I2132" s="3" t="s">
        <v>974</v>
      </c>
      <c r="J2132" s="3" t="s">
        <v>10395</v>
      </c>
      <c r="K2132" s="3" t="s">
        <v>10396</v>
      </c>
      <c r="L2132" s="6">
        <v>55000</v>
      </c>
      <c r="M2132" s="6">
        <v>50000</v>
      </c>
      <c r="N2132" s="6">
        <v>5000</v>
      </c>
    </row>
    <row r="2133" spans="1:14">
      <c r="A2133" t="s">
        <v>4072</v>
      </c>
      <c r="B2133" s="4" t="s">
        <v>459</v>
      </c>
      <c r="C2133" s="4" t="s">
        <v>460</v>
      </c>
      <c r="D2133" s="5">
        <v>46288</v>
      </c>
      <c r="E2133" s="3" t="s">
        <v>10143</v>
      </c>
      <c r="F2133" s="3" t="s">
        <v>10144</v>
      </c>
      <c r="G2133" s="3" t="s">
        <v>728</v>
      </c>
      <c r="H2133" s="3" t="s">
        <v>729</v>
      </c>
      <c r="I2133" s="3" t="s">
        <v>1224</v>
      </c>
      <c r="J2133" s="3" t="s">
        <v>10445</v>
      </c>
      <c r="K2133" s="3" t="s">
        <v>10446</v>
      </c>
      <c r="L2133" s="6">
        <v>40538.43</v>
      </c>
      <c r="M2133" s="6">
        <v>35538.43</v>
      </c>
      <c r="N2133" s="6">
        <v>5000</v>
      </c>
    </row>
    <row r="2134" spans="1:14">
      <c r="A2134" t="s">
        <v>4073</v>
      </c>
      <c r="B2134" s="4" t="s">
        <v>459</v>
      </c>
      <c r="C2134" s="4" t="s">
        <v>460</v>
      </c>
      <c r="D2134" s="5">
        <v>46269</v>
      </c>
      <c r="E2134" s="3" t="s">
        <v>10145</v>
      </c>
      <c r="F2134" s="3" t="s">
        <v>10146</v>
      </c>
      <c r="G2134" s="3" t="s">
        <v>728</v>
      </c>
      <c r="H2134" s="3" t="s">
        <v>733</v>
      </c>
      <c r="I2134" s="3" t="s">
        <v>792</v>
      </c>
      <c r="J2134" s="3" t="s">
        <v>10331</v>
      </c>
      <c r="K2134" s="3" t="s">
        <v>10332</v>
      </c>
      <c r="L2134" s="6">
        <v>44958.69</v>
      </c>
      <c r="M2134" s="6">
        <v>39958.69</v>
      </c>
      <c r="N2134" s="6">
        <v>5000</v>
      </c>
    </row>
    <row r="2135" spans="1:14">
      <c r="A2135" t="s">
        <v>4074</v>
      </c>
      <c r="B2135" s="4" t="s">
        <v>459</v>
      </c>
      <c r="C2135" s="4" t="s">
        <v>460</v>
      </c>
      <c r="D2135" s="5">
        <v>46274</v>
      </c>
      <c r="E2135" s="3" t="s">
        <v>10147</v>
      </c>
      <c r="F2135" s="3" t="s">
        <v>10148</v>
      </c>
      <c r="G2135" s="3" t="s">
        <v>728</v>
      </c>
      <c r="H2135" s="3" t="s">
        <v>729</v>
      </c>
      <c r="I2135" s="3" t="s">
        <v>6116</v>
      </c>
      <c r="J2135" s="3" t="s">
        <v>10445</v>
      </c>
      <c r="K2135" s="3" t="s">
        <v>10446</v>
      </c>
      <c r="L2135" s="6">
        <v>45000</v>
      </c>
      <c r="M2135" s="6">
        <v>40000</v>
      </c>
      <c r="N2135" s="6">
        <v>5000</v>
      </c>
    </row>
    <row r="2136" spans="1:14">
      <c r="A2136" t="s">
        <v>4075</v>
      </c>
      <c r="B2136" s="4" t="s">
        <v>459</v>
      </c>
      <c r="C2136" s="4" t="s">
        <v>460</v>
      </c>
      <c r="D2136" s="5">
        <v>46290</v>
      </c>
      <c r="E2136" s="3" t="s">
        <v>10149</v>
      </c>
      <c r="F2136" s="3" t="s">
        <v>10150</v>
      </c>
      <c r="G2136" s="3" t="s">
        <v>751</v>
      </c>
      <c r="H2136" s="3" t="s">
        <v>944</v>
      </c>
      <c r="I2136" s="3" t="s">
        <v>9227</v>
      </c>
      <c r="J2136" s="3" t="s">
        <v>10507</v>
      </c>
      <c r="K2136" s="3" t="s">
        <v>10508</v>
      </c>
      <c r="L2136" s="6">
        <v>65085</v>
      </c>
      <c r="M2136" s="6">
        <v>60085</v>
      </c>
      <c r="N2136" s="6">
        <v>5000</v>
      </c>
    </row>
    <row r="2137" spans="1:14">
      <c r="A2137" t="s">
        <v>4076</v>
      </c>
      <c r="B2137" s="4" t="s">
        <v>459</v>
      </c>
      <c r="C2137" s="4" t="s">
        <v>460</v>
      </c>
      <c r="D2137" s="5">
        <v>46288</v>
      </c>
      <c r="E2137" s="3" t="s">
        <v>10151</v>
      </c>
      <c r="F2137" s="3" t="s">
        <v>10152</v>
      </c>
      <c r="G2137" s="3" t="s">
        <v>728</v>
      </c>
      <c r="H2137" s="3" t="s">
        <v>729</v>
      </c>
      <c r="I2137" s="3" t="s">
        <v>7481</v>
      </c>
      <c r="J2137" s="3" t="s">
        <v>10365</v>
      </c>
      <c r="K2137" s="3" t="s">
        <v>10366</v>
      </c>
      <c r="L2137" s="6">
        <v>38750</v>
      </c>
      <c r="M2137" s="6">
        <v>33750</v>
      </c>
      <c r="N2137" s="6">
        <v>5000</v>
      </c>
    </row>
    <row r="2138" spans="1:14">
      <c r="A2138" t="s">
        <v>4077</v>
      </c>
      <c r="B2138" s="4" t="s">
        <v>459</v>
      </c>
      <c r="C2138" s="4" t="s">
        <v>460</v>
      </c>
      <c r="D2138" s="5">
        <v>46290</v>
      </c>
      <c r="E2138" s="3" t="s">
        <v>10153</v>
      </c>
      <c r="F2138" s="3" t="s">
        <v>10154</v>
      </c>
      <c r="G2138" s="3" t="s">
        <v>728</v>
      </c>
      <c r="H2138" s="3" t="s">
        <v>729</v>
      </c>
      <c r="I2138" s="3" t="s">
        <v>10155</v>
      </c>
      <c r="J2138" s="3" t="s">
        <v>10363</v>
      </c>
      <c r="K2138" s="3" t="s">
        <v>10364</v>
      </c>
      <c r="L2138" s="6">
        <v>145000</v>
      </c>
      <c r="M2138" s="6">
        <v>140000</v>
      </c>
      <c r="N2138" s="6">
        <v>5000</v>
      </c>
    </row>
    <row r="2139" spans="1:14">
      <c r="A2139" t="s">
        <v>4078</v>
      </c>
      <c r="B2139" s="4" t="s">
        <v>459</v>
      </c>
      <c r="C2139" s="4" t="s">
        <v>460</v>
      </c>
      <c r="D2139" s="5">
        <v>46290</v>
      </c>
      <c r="E2139" s="3" t="s">
        <v>10156</v>
      </c>
      <c r="F2139" s="3" t="s">
        <v>10157</v>
      </c>
      <c r="G2139" s="3" t="s">
        <v>728</v>
      </c>
      <c r="H2139" s="3" t="s">
        <v>742</v>
      </c>
      <c r="I2139" s="3" t="s">
        <v>10158</v>
      </c>
      <c r="J2139" s="3" t="s">
        <v>10335</v>
      </c>
      <c r="K2139" s="3" t="s">
        <v>10336</v>
      </c>
      <c r="L2139" s="6">
        <v>95000</v>
      </c>
      <c r="M2139" s="6">
        <v>90000</v>
      </c>
      <c r="N2139" s="6">
        <v>5000</v>
      </c>
    </row>
    <row r="2140" spans="1:14">
      <c r="A2140" t="s">
        <v>4079</v>
      </c>
      <c r="B2140" s="4" t="s">
        <v>459</v>
      </c>
      <c r="C2140" s="4" t="s">
        <v>460</v>
      </c>
      <c r="D2140" s="5">
        <v>46276</v>
      </c>
      <c r="E2140" s="3" t="s">
        <v>10159</v>
      </c>
      <c r="F2140" s="3" t="s">
        <v>10160</v>
      </c>
      <c r="G2140" s="3" t="s">
        <v>751</v>
      </c>
      <c r="H2140" s="3" t="s">
        <v>944</v>
      </c>
      <c r="I2140" s="3" t="s">
        <v>6307</v>
      </c>
      <c r="J2140" s="3" t="s">
        <v>10333</v>
      </c>
      <c r="K2140" s="3" t="s">
        <v>10334</v>
      </c>
      <c r="L2140" s="6">
        <v>44958.27</v>
      </c>
      <c r="M2140" s="6">
        <v>39958.269999999997</v>
      </c>
      <c r="N2140" s="6">
        <v>5000</v>
      </c>
    </row>
    <row r="2141" spans="1:14">
      <c r="A2141" t="s">
        <v>4080</v>
      </c>
      <c r="B2141" s="4" t="s">
        <v>459</v>
      </c>
      <c r="C2141" s="4" t="s">
        <v>460</v>
      </c>
      <c r="D2141" s="5">
        <v>46293</v>
      </c>
      <c r="E2141" s="3" t="s">
        <v>10161</v>
      </c>
      <c r="F2141" s="3" t="s">
        <v>10162</v>
      </c>
      <c r="G2141" s="3" t="s">
        <v>765</v>
      </c>
      <c r="H2141" s="3" t="s">
        <v>766</v>
      </c>
      <c r="I2141" s="3" t="s">
        <v>767</v>
      </c>
      <c r="J2141" s="3" t="s">
        <v>10331</v>
      </c>
      <c r="K2141" s="3" t="s">
        <v>10332</v>
      </c>
      <c r="L2141" s="6">
        <v>134718.29999999999</v>
      </c>
      <c r="M2141" s="6">
        <v>129718.3</v>
      </c>
      <c r="N2141" s="6">
        <v>5000</v>
      </c>
    </row>
    <row r="2142" spans="1:14">
      <c r="A2142" t="s">
        <v>4081</v>
      </c>
      <c r="B2142" s="4" t="s">
        <v>459</v>
      </c>
      <c r="C2142" s="4" t="s">
        <v>460</v>
      </c>
      <c r="D2142" s="5">
        <v>46290</v>
      </c>
      <c r="E2142" s="3" t="s">
        <v>10163</v>
      </c>
      <c r="F2142" s="3" t="s">
        <v>10164</v>
      </c>
      <c r="G2142" s="3" t="s">
        <v>751</v>
      </c>
      <c r="H2142" s="3" t="s">
        <v>763</v>
      </c>
      <c r="I2142" s="3" t="s">
        <v>895</v>
      </c>
      <c r="J2142" s="3" t="s">
        <v>10919</v>
      </c>
      <c r="K2142" s="3" t="s">
        <v>10920</v>
      </c>
      <c r="L2142" s="6">
        <v>54880.84</v>
      </c>
      <c r="M2142" s="6">
        <v>49880.84</v>
      </c>
      <c r="N2142" s="6">
        <v>5000</v>
      </c>
    </row>
    <row r="2143" spans="1:14">
      <c r="A2143" t="s">
        <v>4082</v>
      </c>
      <c r="B2143" s="4" t="s">
        <v>459</v>
      </c>
      <c r="C2143" s="4" t="s">
        <v>460</v>
      </c>
      <c r="D2143" s="5">
        <v>46293</v>
      </c>
      <c r="E2143" s="3" t="s">
        <v>10165</v>
      </c>
      <c r="F2143" s="3" t="s">
        <v>10166</v>
      </c>
      <c r="G2143" s="3" t="s">
        <v>728</v>
      </c>
      <c r="H2143" s="3" t="s">
        <v>742</v>
      </c>
      <c r="I2143" s="3" t="s">
        <v>742</v>
      </c>
      <c r="J2143" s="3" t="s">
        <v>10335</v>
      </c>
      <c r="K2143" s="3" t="s">
        <v>10336</v>
      </c>
      <c r="L2143" s="6">
        <v>145000</v>
      </c>
      <c r="M2143" s="6">
        <v>140000</v>
      </c>
      <c r="N2143" s="6">
        <v>5000</v>
      </c>
    </row>
    <row r="2144" spans="1:14">
      <c r="A2144" t="s">
        <v>4083</v>
      </c>
      <c r="B2144" s="4" t="s">
        <v>459</v>
      </c>
      <c r="C2144" s="4" t="s">
        <v>460</v>
      </c>
      <c r="D2144" s="5">
        <v>46288</v>
      </c>
      <c r="E2144" s="3" t="s">
        <v>10167</v>
      </c>
      <c r="F2144" s="3" t="s">
        <v>10168</v>
      </c>
      <c r="G2144" s="3" t="s">
        <v>728</v>
      </c>
      <c r="H2144" s="3" t="s">
        <v>742</v>
      </c>
      <c r="I2144" s="3" t="s">
        <v>10169</v>
      </c>
      <c r="J2144" s="3" t="s">
        <v>11019</v>
      </c>
      <c r="K2144" s="3" t="s">
        <v>11020</v>
      </c>
      <c r="L2144" s="6">
        <v>45000</v>
      </c>
      <c r="M2144" s="6">
        <v>40000</v>
      </c>
      <c r="N2144" s="6">
        <v>5000</v>
      </c>
    </row>
    <row r="2145" spans="1:14">
      <c r="A2145" t="s">
        <v>4084</v>
      </c>
      <c r="B2145" s="4" t="s">
        <v>459</v>
      </c>
      <c r="C2145" s="4" t="s">
        <v>460</v>
      </c>
      <c r="D2145" s="5">
        <v>46274</v>
      </c>
      <c r="E2145" s="3" t="s">
        <v>10170</v>
      </c>
      <c r="F2145" s="3" t="s">
        <v>10171</v>
      </c>
      <c r="G2145" s="3" t="s">
        <v>751</v>
      </c>
      <c r="H2145" s="3" t="s">
        <v>763</v>
      </c>
      <c r="I2145" s="3" t="s">
        <v>763</v>
      </c>
      <c r="J2145" s="3" t="s">
        <v>10833</v>
      </c>
      <c r="K2145" s="3" t="s">
        <v>10834</v>
      </c>
      <c r="L2145" s="6">
        <v>44990</v>
      </c>
      <c r="M2145" s="6">
        <v>39490</v>
      </c>
      <c r="N2145" s="6">
        <v>5000</v>
      </c>
    </row>
    <row r="2146" spans="1:14">
      <c r="A2146" t="s">
        <v>4085</v>
      </c>
      <c r="B2146" s="4" t="s">
        <v>459</v>
      </c>
      <c r="C2146" s="4" t="s">
        <v>460</v>
      </c>
      <c r="D2146" s="5">
        <v>46281</v>
      </c>
      <c r="E2146" s="3" t="s">
        <v>10172</v>
      </c>
      <c r="F2146" s="3" t="s">
        <v>10173</v>
      </c>
      <c r="G2146" s="3" t="s">
        <v>751</v>
      </c>
      <c r="H2146" s="3" t="s">
        <v>763</v>
      </c>
      <c r="I2146" s="3" t="s">
        <v>6079</v>
      </c>
      <c r="J2146" s="3" t="s">
        <v>11021</v>
      </c>
      <c r="K2146" s="3" t="s">
        <v>11022</v>
      </c>
      <c r="L2146" s="6">
        <v>45000</v>
      </c>
      <c r="M2146" s="6">
        <v>40000</v>
      </c>
      <c r="N2146" s="6">
        <v>5000</v>
      </c>
    </row>
    <row r="2147" spans="1:14">
      <c r="A2147" t="s">
        <v>4086</v>
      </c>
      <c r="B2147" s="4" t="s">
        <v>459</v>
      </c>
      <c r="C2147" s="4" t="s">
        <v>460</v>
      </c>
      <c r="D2147" s="5">
        <v>46276</v>
      </c>
      <c r="E2147" s="3" t="s">
        <v>10174</v>
      </c>
      <c r="F2147" s="3" t="s">
        <v>10175</v>
      </c>
      <c r="G2147" s="3" t="s">
        <v>728</v>
      </c>
      <c r="H2147" s="3" t="s">
        <v>742</v>
      </c>
      <c r="I2147" s="3" t="s">
        <v>993</v>
      </c>
      <c r="J2147" s="3" t="s">
        <v>11023</v>
      </c>
      <c r="K2147" s="3" t="s">
        <v>11024</v>
      </c>
      <c r="L2147" s="6">
        <v>45000</v>
      </c>
      <c r="M2147" s="6">
        <v>40000</v>
      </c>
      <c r="N2147" s="6">
        <v>5000</v>
      </c>
    </row>
    <row r="2148" spans="1:14">
      <c r="A2148" t="s">
        <v>4087</v>
      </c>
      <c r="B2148" s="4" t="s">
        <v>459</v>
      </c>
      <c r="C2148" s="4" t="s">
        <v>460</v>
      </c>
      <c r="D2148" s="5">
        <v>46274</v>
      </c>
      <c r="E2148" s="3" t="s">
        <v>10176</v>
      </c>
      <c r="F2148" s="3" t="s">
        <v>10177</v>
      </c>
      <c r="G2148" s="3" t="s">
        <v>765</v>
      </c>
      <c r="H2148" s="3" t="s">
        <v>870</v>
      </c>
      <c r="I2148" s="3" t="s">
        <v>6207</v>
      </c>
      <c r="J2148" s="3" t="s">
        <v>10527</v>
      </c>
      <c r="K2148" s="3" t="s">
        <v>10528</v>
      </c>
      <c r="L2148" s="6">
        <v>45000</v>
      </c>
      <c r="M2148" s="6">
        <v>40000</v>
      </c>
      <c r="N2148" s="6">
        <v>5000</v>
      </c>
    </row>
    <row r="2149" spans="1:14">
      <c r="A2149" t="s">
        <v>4088</v>
      </c>
      <c r="B2149" s="4" t="s">
        <v>459</v>
      </c>
      <c r="C2149" s="4" t="s">
        <v>460</v>
      </c>
      <c r="D2149" s="5">
        <v>46290</v>
      </c>
      <c r="E2149" s="3" t="s">
        <v>10178</v>
      </c>
      <c r="F2149" s="3" t="s">
        <v>10179</v>
      </c>
      <c r="G2149" s="3" t="s">
        <v>751</v>
      </c>
      <c r="H2149" s="3" t="s">
        <v>769</v>
      </c>
      <c r="I2149" s="3" t="s">
        <v>8887</v>
      </c>
      <c r="J2149" s="3" t="s">
        <v>10335</v>
      </c>
      <c r="K2149" s="3" t="s">
        <v>10336</v>
      </c>
      <c r="L2149" s="6">
        <v>94016.69</v>
      </c>
      <c r="M2149" s="6">
        <v>88636.44</v>
      </c>
      <c r="N2149" s="6">
        <v>5000</v>
      </c>
    </row>
    <row r="2150" spans="1:14">
      <c r="A2150" t="s">
        <v>4089</v>
      </c>
      <c r="B2150" s="4" t="s">
        <v>459</v>
      </c>
      <c r="C2150" s="4" t="s">
        <v>460</v>
      </c>
      <c r="D2150" s="5">
        <v>46290</v>
      </c>
      <c r="E2150" s="3" t="s">
        <v>10180</v>
      </c>
      <c r="F2150" s="3" t="s">
        <v>10181</v>
      </c>
      <c r="G2150" s="3" t="s">
        <v>765</v>
      </c>
      <c r="H2150" s="3" t="s">
        <v>1006</v>
      </c>
      <c r="I2150" s="3" t="s">
        <v>10182</v>
      </c>
      <c r="J2150" s="3" t="s">
        <v>10331</v>
      </c>
      <c r="K2150" s="3" t="s">
        <v>10332</v>
      </c>
      <c r="L2150" s="6">
        <v>82279</v>
      </c>
      <c r="M2150" s="6">
        <v>77279</v>
      </c>
      <c r="N2150" s="6">
        <v>5000</v>
      </c>
    </row>
    <row r="2151" spans="1:14">
      <c r="A2151" t="s">
        <v>4090</v>
      </c>
      <c r="B2151" s="4" t="s">
        <v>459</v>
      </c>
      <c r="C2151" s="4" t="s">
        <v>460</v>
      </c>
      <c r="D2151" s="5">
        <v>46274</v>
      </c>
      <c r="E2151" s="3" t="s">
        <v>10183</v>
      </c>
      <c r="F2151" s="3" t="s">
        <v>10184</v>
      </c>
      <c r="G2151" s="3" t="s">
        <v>728</v>
      </c>
      <c r="H2151" s="3" t="s">
        <v>729</v>
      </c>
      <c r="I2151" s="3" t="s">
        <v>6277</v>
      </c>
      <c r="J2151" s="3" t="s">
        <v>10361</v>
      </c>
      <c r="K2151" s="3" t="s">
        <v>10362</v>
      </c>
      <c r="L2151" s="6">
        <v>45000</v>
      </c>
      <c r="M2151" s="6">
        <v>40000</v>
      </c>
      <c r="N2151" s="6">
        <v>5000</v>
      </c>
    </row>
    <row r="2152" spans="1:14">
      <c r="A2152" t="s">
        <v>4091</v>
      </c>
      <c r="B2152" s="4" t="s">
        <v>459</v>
      </c>
      <c r="C2152" s="4" t="s">
        <v>460</v>
      </c>
      <c r="D2152" s="5">
        <v>46288</v>
      </c>
      <c r="E2152" s="3" t="s">
        <v>10185</v>
      </c>
      <c r="F2152" s="3" t="s">
        <v>10186</v>
      </c>
      <c r="G2152" s="3" t="s">
        <v>728</v>
      </c>
      <c r="H2152" s="3" t="s">
        <v>742</v>
      </c>
      <c r="I2152" s="3" t="s">
        <v>10187</v>
      </c>
      <c r="J2152" s="3" t="s">
        <v>10623</v>
      </c>
      <c r="K2152" s="3" t="s">
        <v>10624</v>
      </c>
      <c r="L2152" s="6">
        <v>55000</v>
      </c>
      <c r="M2152" s="6">
        <v>50000</v>
      </c>
      <c r="N2152" s="6">
        <v>5000</v>
      </c>
    </row>
    <row r="2153" spans="1:14">
      <c r="A2153" t="s">
        <v>4092</v>
      </c>
      <c r="B2153" s="4" t="s">
        <v>459</v>
      </c>
      <c r="C2153" s="4" t="s">
        <v>460</v>
      </c>
      <c r="D2153" s="5">
        <v>46290</v>
      </c>
      <c r="E2153" s="3" t="s">
        <v>10188</v>
      </c>
      <c r="F2153" s="3" t="s">
        <v>10189</v>
      </c>
      <c r="G2153" s="3" t="s">
        <v>728</v>
      </c>
      <c r="H2153" s="3" t="s">
        <v>742</v>
      </c>
      <c r="I2153" s="3" t="s">
        <v>7775</v>
      </c>
      <c r="J2153" s="3" t="s">
        <v>10335</v>
      </c>
      <c r="K2153" s="3" t="s">
        <v>10336</v>
      </c>
      <c r="L2153" s="6">
        <v>88250</v>
      </c>
      <c r="M2153" s="6">
        <v>81150</v>
      </c>
      <c r="N2153" s="6">
        <v>5000</v>
      </c>
    </row>
    <row r="2154" spans="1:14">
      <c r="A2154" t="s">
        <v>4093</v>
      </c>
      <c r="B2154" s="4" t="s">
        <v>459</v>
      </c>
      <c r="C2154" s="4" t="s">
        <v>460</v>
      </c>
      <c r="D2154" s="5">
        <v>46293</v>
      </c>
      <c r="E2154" s="3" t="s">
        <v>10190</v>
      </c>
      <c r="F2154" s="3" t="s">
        <v>10191</v>
      </c>
      <c r="G2154" s="3" t="s">
        <v>728</v>
      </c>
      <c r="H2154" s="3" t="s">
        <v>733</v>
      </c>
      <c r="I2154" s="3" t="s">
        <v>7978</v>
      </c>
      <c r="J2154" s="3" t="s">
        <v>10589</v>
      </c>
      <c r="K2154" s="3" t="s">
        <v>10590</v>
      </c>
      <c r="L2154" s="6">
        <v>32600</v>
      </c>
      <c r="M2154" s="6">
        <v>27600</v>
      </c>
      <c r="N2154" s="6">
        <v>5000</v>
      </c>
    </row>
    <row r="2155" spans="1:14">
      <c r="A2155" t="s">
        <v>4094</v>
      </c>
      <c r="B2155" s="4" t="s">
        <v>459</v>
      </c>
      <c r="C2155" s="4" t="s">
        <v>460</v>
      </c>
      <c r="D2155" s="5">
        <v>46288</v>
      </c>
      <c r="E2155" s="3" t="s">
        <v>10192</v>
      </c>
      <c r="F2155" s="3" t="s">
        <v>10193</v>
      </c>
      <c r="G2155" s="3" t="s">
        <v>765</v>
      </c>
      <c r="H2155" s="3" t="s">
        <v>777</v>
      </c>
      <c r="I2155" s="3" t="s">
        <v>6891</v>
      </c>
      <c r="J2155" s="3" t="s">
        <v>10329</v>
      </c>
      <c r="K2155" s="3" t="s">
        <v>10330</v>
      </c>
      <c r="L2155" s="6">
        <v>94958.78</v>
      </c>
      <c r="M2155" s="6">
        <v>89958.78</v>
      </c>
      <c r="N2155" s="6">
        <v>5000</v>
      </c>
    </row>
    <row r="2156" spans="1:14">
      <c r="A2156" t="s">
        <v>4095</v>
      </c>
      <c r="B2156" s="4" t="s">
        <v>459</v>
      </c>
      <c r="C2156" s="4" t="s">
        <v>460</v>
      </c>
      <c r="D2156" s="5">
        <v>46290</v>
      </c>
      <c r="E2156" s="3" t="s">
        <v>10194</v>
      </c>
      <c r="F2156" s="3" t="s">
        <v>10195</v>
      </c>
      <c r="G2156" s="3" t="s">
        <v>728</v>
      </c>
      <c r="H2156" s="3" t="s">
        <v>742</v>
      </c>
      <c r="I2156" s="3" t="s">
        <v>742</v>
      </c>
      <c r="J2156" s="3" t="s">
        <v>10335</v>
      </c>
      <c r="K2156" s="3" t="s">
        <v>10336</v>
      </c>
      <c r="L2156" s="6">
        <v>109999.99999999999</v>
      </c>
      <c r="M2156" s="6">
        <v>104999.99999999999</v>
      </c>
      <c r="N2156" s="6">
        <v>5000</v>
      </c>
    </row>
    <row r="2157" spans="1:14">
      <c r="A2157" t="s">
        <v>4096</v>
      </c>
      <c r="B2157" s="4" t="s">
        <v>459</v>
      </c>
      <c r="C2157" s="4" t="s">
        <v>460</v>
      </c>
      <c r="D2157" s="5">
        <v>46288</v>
      </c>
      <c r="E2157" s="3" t="s">
        <v>10196</v>
      </c>
      <c r="F2157" s="3" t="s">
        <v>10197</v>
      </c>
      <c r="G2157" s="3" t="s">
        <v>728</v>
      </c>
      <c r="H2157" s="3" t="s">
        <v>729</v>
      </c>
      <c r="I2157" s="3" t="s">
        <v>5747</v>
      </c>
      <c r="J2157" s="3" t="s">
        <v>10749</v>
      </c>
      <c r="K2157" s="3" t="s">
        <v>10750</v>
      </c>
      <c r="L2157" s="6">
        <v>54990.91</v>
      </c>
      <c r="M2157" s="6">
        <v>40000</v>
      </c>
      <c r="N2157" s="6">
        <v>5000</v>
      </c>
    </row>
    <row r="2158" spans="1:14">
      <c r="A2158" t="s">
        <v>4097</v>
      </c>
      <c r="B2158" s="4" t="s">
        <v>459</v>
      </c>
      <c r="C2158" s="4" t="s">
        <v>460</v>
      </c>
      <c r="D2158" s="5">
        <v>46290</v>
      </c>
      <c r="E2158" s="3" t="s">
        <v>10198</v>
      </c>
      <c r="F2158" s="3" t="s">
        <v>10199</v>
      </c>
      <c r="G2158" s="3" t="s">
        <v>728</v>
      </c>
      <c r="H2158" s="3" t="s">
        <v>742</v>
      </c>
      <c r="I2158" s="3" t="s">
        <v>8681</v>
      </c>
      <c r="J2158" s="3" t="s">
        <v>10437</v>
      </c>
      <c r="K2158" s="3" t="s">
        <v>10438</v>
      </c>
      <c r="L2158" s="6">
        <v>95000</v>
      </c>
      <c r="M2158" s="6">
        <v>90000</v>
      </c>
      <c r="N2158" s="6">
        <v>5000</v>
      </c>
    </row>
    <row r="2159" spans="1:14">
      <c r="A2159" t="s">
        <v>4098</v>
      </c>
      <c r="B2159" s="4" t="s">
        <v>459</v>
      </c>
      <c r="C2159" s="4" t="s">
        <v>460</v>
      </c>
      <c r="D2159" s="5">
        <v>46279</v>
      </c>
      <c r="E2159" s="3" t="s">
        <v>10200</v>
      </c>
      <c r="F2159" s="3" t="s">
        <v>10201</v>
      </c>
      <c r="G2159" s="3" t="s">
        <v>765</v>
      </c>
      <c r="H2159" s="3" t="s">
        <v>842</v>
      </c>
      <c r="I2159" s="3" t="s">
        <v>8357</v>
      </c>
      <c r="J2159" s="3" t="s">
        <v>10467</v>
      </c>
      <c r="K2159" s="3" t="s">
        <v>10468</v>
      </c>
      <c r="L2159" s="6">
        <v>55000</v>
      </c>
      <c r="M2159" s="6">
        <v>50000</v>
      </c>
      <c r="N2159" s="6">
        <v>5000</v>
      </c>
    </row>
    <row r="2160" spans="1:14">
      <c r="A2160" t="s">
        <v>4099</v>
      </c>
      <c r="B2160" s="4" t="s">
        <v>459</v>
      </c>
      <c r="C2160" s="4" t="s">
        <v>460</v>
      </c>
      <c r="D2160" s="5">
        <v>46281</v>
      </c>
      <c r="E2160" s="3" t="s">
        <v>10202</v>
      </c>
      <c r="F2160" s="3" t="s">
        <v>10203</v>
      </c>
      <c r="G2160" s="3" t="s">
        <v>728</v>
      </c>
      <c r="H2160" s="3" t="s">
        <v>729</v>
      </c>
      <c r="I2160" s="3" t="s">
        <v>729</v>
      </c>
      <c r="J2160" s="3" t="s">
        <v>10407</v>
      </c>
      <c r="K2160" s="3" t="s">
        <v>10408</v>
      </c>
      <c r="L2160" s="6">
        <v>55000</v>
      </c>
      <c r="M2160" s="6">
        <v>50000</v>
      </c>
      <c r="N2160" s="6">
        <v>5000</v>
      </c>
    </row>
    <row r="2161" spans="1:14">
      <c r="A2161" t="s">
        <v>4100</v>
      </c>
      <c r="B2161" s="4" t="s">
        <v>459</v>
      </c>
      <c r="C2161" s="4" t="s">
        <v>460</v>
      </c>
      <c r="D2161" s="5">
        <v>46279</v>
      </c>
      <c r="E2161" s="3" t="s">
        <v>10204</v>
      </c>
      <c r="F2161" s="3" t="s">
        <v>10205</v>
      </c>
      <c r="G2161" s="3" t="s">
        <v>765</v>
      </c>
      <c r="H2161" s="3" t="s">
        <v>777</v>
      </c>
      <c r="I2161" s="3" t="s">
        <v>10206</v>
      </c>
      <c r="J2161" s="3" t="s">
        <v>10325</v>
      </c>
      <c r="K2161" s="3" t="s">
        <v>10326</v>
      </c>
      <c r="L2161" s="6">
        <v>25412.91</v>
      </c>
      <c r="M2161" s="6">
        <v>19962.91</v>
      </c>
      <c r="N2161" s="6">
        <v>5000</v>
      </c>
    </row>
    <row r="2162" spans="1:14">
      <c r="A2162" t="s">
        <v>4101</v>
      </c>
      <c r="B2162" s="4" t="s">
        <v>459</v>
      </c>
      <c r="C2162" s="4" t="s">
        <v>460</v>
      </c>
      <c r="D2162" s="5">
        <v>46288</v>
      </c>
      <c r="E2162" s="3" t="s">
        <v>10207</v>
      </c>
      <c r="F2162" s="3" t="s">
        <v>10208</v>
      </c>
      <c r="G2162" s="3" t="s">
        <v>728</v>
      </c>
      <c r="H2162" s="3" t="s">
        <v>729</v>
      </c>
      <c r="I2162" s="3" t="s">
        <v>1015</v>
      </c>
      <c r="J2162" s="3" t="s">
        <v>10331</v>
      </c>
      <c r="K2162" s="3" t="s">
        <v>10332</v>
      </c>
      <c r="L2162" s="6">
        <v>55000</v>
      </c>
      <c r="M2162" s="6">
        <v>50000</v>
      </c>
      <c r="N2162" s="6">
        <v>5000</v>
      </c>
    </row>
    <row r="2163" spans="1:14">
      <c r="A2163" t="s">
        <v>4102</v>
      </c>
      <c r="B2163" s="4" t="s">
        <v>459</v>
      </c>
      <c r="C2163" s="4" t="s">
        <v>460</v>
      </c>
      <c r="D2163" s="5">
        <v>46290</v>
      </c>
      <c r="E2163" s="3" t="s">
        <v>10209</v>
      </c>
      <c r="F2163" s="3" t="s">
        <v>10210</v>
      </c>
      <c r="G2163" s="3" t="s">
        <v>728</v>
      </c>
      <c r="H2163" s="3" t="s">
        <v>742</v>
      </c>
      <c r="I2163" s="3" t="s">
        <v>1003</v>
      </c>
      <c r="J2163" s="3" t="s">
        <v>10659</v>
      </c>
      <c r="K2163" s="3" t="s">
        <v>10660</v>
      </c>
      <c r="L2163" s="6">
        <v>145000</v>
      </c>
      <c r="M2163" s="6">
        <v>140000</v>
      </c>
      <c r="N2163" s="6">
        <v>5000</v>
      </c>
    </row>
    <row r="2164" spans="1:14">
      <c r="A2164" t="s">
        <v>4103</v>
      </c>
      <c r="B2164" s="4" t="s">
        <v>459</v>
      </c>
      <c r="C2164" s="4" t="s">
        <v>460</v>
      </c>
      <c r="D2164" s="5">
        <v>46288</v>
      </c>
      <c r="E2164" s="3" t="s">
        <v>10211</v>
      </c>
      <c r="F2164" s="3" t="s">
        <v>10212</v>
      </c>
      <c r="G2164" s="3" t="s">
        <v>788</v>
      </c>
      <c r="H2164" s="3" t="s">
        <v>789</v>
      </c>
      <c r="I2164" s="3" t="s">
        <v>789</v>
      </c>
      <c r="J2164" s="3" t="s">
        <v>10389</v>
      </c>
      <c r="K2164" s="3" t="s">
        <v>10390</v>
      </c>
      <c r="L2164" s="6">
        <v>94925</v>
      </c>
      <c r="M2164" s="6">
        <v>89925</v>
      </c>
      <c r="N2164" s="6">
        <v>5000</v>
      </c>
    </row>
    <row r="2165" spans="1:14">
      <c r="A2165" t="s">
        <v>4104</v>
      </c>
      <c r="B2165" s="4" t="s">
        <v>459</v>
      </c>
      <c r="C2165" s="4" t="s">
        <v>460</v>
      </c>
      <c r="D2165" s="5">
        <v>46290</v>
      </c>
      <c r="E2165" s="3" t="s">
        <v>10213</v>
      </c>
      <c r="F2165" s="3" t="s">
        <v>10214</v>
      </c>
      <c r="G2165" s="3" t="s">
        <v>747</v>
      </c>
      <c r="H2165" s="3" t="s">
        <v>951</v>
      </c>
      <c r="I2165" s="3" t="s">
        <v>8540</v>
      </c>
      <c r="J2165" s="3" t="s">
        <v>10335</v>
      </c>
      <c r="K2165" s="3" t="s">
        <v>10336</v>
      </c>
      <c r="L2165" s="6">
        <v>144999.30000000002</v>
      </c>
      <c r="M2165" s="6">
        <v>139999.30000000002</v>
      </c>
      <c r="N2165" s="6">
        <v>5000</v>
      </c>
    </row>
    <row r="2166" spans="1:14">
      <c r="A2166" t="s">
        <v>4105</v>
      </c>
      <c r="B2166" s="4" t="s">
        <v>459</v>
      </c>
      <c r="C2166" s="4" t="s">
        <v>460</v>
      </c>
      <c r="D2166" s="5">
        <v>46290</v>
      </c>
      <c r="E2166" s="3" t="s">
        <v>10215</v>
      </c>
      <c r="F2166" s="3" t="s">
        <v>10216</v>
      </c>
      <c r="G2166" s="3" t="s">
        <v>751</v>
      </c>
      <c r="H2166" s="3" t="s">
        <v>763</v>
      </c>
      <c r="I2166" s="3" t="s">
        <v>8537</v>
      </c>
      <c r="J2166" s="3" t="s">
        <v>10375</v>
      </c>
      <c r="K2166" s="3" t="s">
        <v>10376</v>
      </c>
      <c r="L2166" s="6">
        <v>55000</v>
      </c>
      <c r="M2166" s="6">
        <v>50000</v>
      </c>
      <c r="N2166" s="6">
        <v>5000</v>
      </c>
    </row>
    <row r="2167" spans="1:14">
      <c r="A2167" t="s">
        <v>4106</v>
      </c>
      <c r="B2167" s="4" t="s">
        <v>459</v>
      </c>
      <c r="C2167" s="4" t="s">
        <v>460</v>
      </c>
      <c r="D2167" s="5">
        <v>46290</v>
      </c>
      <c r="E2167" s="3" t="s">
        <v>10217</v>
      </c>
      <c r="F2167" s="3" t="s">
        <v>10218</v>
      </c>
      <c r="G2167" s="3" t="s">
        <v>751</v>
      </c>
      <c r="H2167" s="3" t="s">
        <v>763</v>
      </c>
      <c r="I2167" s="3" t="s">
        <v>763</v>
      </c>
      <c r="J2167" s="3" t="s">
        <v>10335</v>
      </c>
      <c r="K2167" s="3" t="s">
        <v>10336</v>
      </c>
      <c r="L2167" s="6">
        <v>145000</v>
      </c>
      <c r="M2167" s="6">
        <v>125553.27</v>
      </c>
      <c r="N2167" s="6">
        <v>5000</v>
      </c>
    </row>
    <row r="2168" spans="1:14">
      <c r="A2168" t="s">
        <v>4107</v>
      </c>
      <c r="B2168" s="4" t="s">
        <v>459</v>
      </c>
      <c r="C2168" s="4" t="s">
        <v>460</v>
      </c>
      <c r="D2168" s="5">
        <v>46290</v>
      </c>
      <c r="E2168" s="3" t="s">
        <v>10219</v>
      </c>
      <c r="F2168" s="3" t="s">
        <v>10220</v>
      </c>
      <c r="G2168" s="3" t="s">
        <v>728</v>
      </c>
      <c r="H2168" s="3" t="s">
        <v>745</v>
      </c>
      <c r="I2168" s="3" t="s">
        <v>7207</v>
      </c>
      <c r="J2168" s="3" t="s">
        <v>10363</v>
      </c>
      <c r="K2168" s="3" t="s">
        <v>10364</v>
      </c>
      <c r="L2168" s="6">
        <v>57505.000000000007</v>
      </c>
      <c r="M2168" s="6">
        <v>52505.000000000007</v>
      </c>
      <c r="N2168" s="6">
        <v>5000</v>
      </c>
    </row>
    <row r="2169" spans="1:14">
      <c r="A2169" t="s">
        <v>4108</v>
      </c>
      <c r="B2169" s="4" t="s">
        <v>459</v>
      </c>
      <c r="C2169" s="4" t="s">
        <v>460</v>
      </c>
      <c r="D2169" s="5">
        <v>46274</v>
      </c>
      <c r="E2169" s="3" t="s">
        <v>10221</v>
      </c>
      <c r="F2169" s="3" t="s">
        <v>10222</v>
      </c>
      <c r="G2169" s="3" t="s">
        <v>728</v>
      </c>
      <c r="H2169" s="3" t="s">
        <v>733</v>
      </c>
      <c r="I2169" s="3" t="s">
        <v>6310</v>
      </c>
      <c r="J2169" s="3" t="s">
        <v>10641</v>
      </c>
      <c r="K2169" s="3" t="s">
        <v>10642</v>
      </c>
      <c r="L2169" s="6">
        <v>45000</v>
      </c>
      <c r="M2169" s="6">
        <v>40000</v>
      </c>
      <c r="N2169" s="6">
        <v>5000</v>
      </c>
    </row>
    <row r="2170" spans="1:14">
      <c r="A2170" t="s">
        <v>4109</v>
      </c>
      <c r="B2170" s="4" t="s">
        <v>459</v>
      </c>
      <c r="C2170" s="4" t="s">
        <v>460</v>
      </c>
      <c r="D2170" s="5">
        <v>46288</v>
      </c>
      <c r="E2170" s="3" t="s">
        <v>10223</v>
      </c>
      <c r="F2170" s="3" t="s">
        <v>10224</v>
      </c>
      <c r="G2170" s="3" t="s">
        <v>728</v>
      </c>
      <c r="H2170" s="3" t="s">
        <v>832</v>
      </c>
      <c r="I2170" s="3" t="s">
        <v>8472</v>
      </c>
      <c r="J2170" s="3" t="s">
        <v>10877</v>
      </c>
      <c r="K2170" s="3" t="s">
        <v>10878</v>
      </c>
      <c r="L2170" s="6">
        <v>45000</v>
      </c>
      <c r="M2170" s="6">
        <v>40000</v>
      </c>
      <c r="N2170" s="6">
        <v>5000</v>
      </c>
    </row>
    <row r="2171" spans="1:14">
      <c r="A2171" t="s">
        <v>4110</v>
      </c>
      <c r="B2171" s="4" t="s">
        <v>459</v>
      </c>
      <c r="C2171" s="4" t="s">
        <v>460</v>
      </c>
      <c r="D2171" s="5">
        <v>46290</v>
      </c>
      <c r="E2171" s="3" t="s">
        <v>10225</v>
      </c>
      <c r="F2171" s="3" t="s">
        <v>10226</v>
      </c>
      <c r="G2171" s="3" t="s">
        <v>765</v>
      </c>
      <c r="H2171" s="3" t="s">
        <v>777</v>
      </c>
      <c r="I2171" s="3" t="s">
        <v>1215</v>
      </c>
      <c r="J2171" s="3" t="s">
        <v>10533</v>
      </c>
      <c r="K2171" s="3" t="s">
        <v>10534</v>
      </c>
      <c r="L2171" s="6">
        <v>95000</v>
      </c>
      <c r="M2171" s="6">
        <v>90000</v>
      </c>
      <c r="N2171" s="6">
        <v>5000</v>
      </c>
    </row>
    <row r="2172" spans="1:14">
      <c r="A2172" t="s">
        <v>4111</v>
      </c>
      <c r="B2172" s="4" t="s">
        <v>459</v>
      </c>
      <c r="C2172" s="4" t="s">
        <v>460</v>
      </c>
      <c r="D2172" s="5">
        <v>46280</v>
      </c>
      <c r="E2172" s="3" t="s">
        <v>10227</v>
      </c>
      <c r="F2172" s="3" t="s">
        <v>10228</v>
      </c>
      <c r="G2172" s="3" t="s">
        <v>751</v>
      </c>
      <c r="H2172" s="3" t="s">
        <v>868</v>
      </c>
      <c r="I2172" s="3" t="s">
        <v>868</v>
      </c>
      <c r="J2172" s="3" t="s">
        <v>10589</v>
      </c>
      <c r="K2172" s="3" t="s">
        <v>10590</v>
      </c>
      <c r="L2172" s="6">
        <v>22259.079999999998</v>
      </c>
      <c r="M2172" s="6">
        <v>17040.080000000002</v>
      </c>
      <c r="N2172" s="6">
        <v>5000</v>
      </c>
    </row>
    <row r="2173" spans="1:14">
      <c r="A2173" t="s">
        <v>4112</v>
      </c>
      <c r="B2173" s="4" t="s">
        <v>459</v>
      </c>
      <c r="C2173" s="4" t="s">
        <v>460</v>
      </c>
      <c r="D2173" s="5">
        <v>46279</v>
      </c>
      <c r="E2173" s="3" t="s">
        <v>10229</v>
      </c>
      <c r="F2173" s="3" t="s">
        <v>10230</v>
      </c>
      <c r="G2173" s="3" t="s">
        <v>728</v>
      </c>
      <c r="H2173" s="3" t="s">
        <v>729</v>
      </c>
      <c r="I2173" s="3" t="s">
        <v>7036</v>
      </c>
      <c r="J2173" s="3" t="s">
        <v>10413</v>
      </c>
      <c r="K2173" s="3" t="s">
        <v>10414</v>
      </c>
      <c r="L2173" s="6">
        <v>53800</v>
      </c>
      <c r="M2173" s="6">
        <v>48800</v>
      </c>
      <c r="N2173" s="6">
        <v>5000</v>
      </c>
    </row>
    <row r="2174" spans="1:14">
      <c r="A2174" t="s">
        <v>4113</v>
      </c>
      <c r="B2174" s="4" t="s">
        <v>459</v>
      </c>
      <c r="C2174" s="4" t="s">
        <v>460</v>
      </c>
      <c r="D2174" s="5">
        <v>46281</v>
      </c>
      <c r="E2174" s="3" t="s">
        <v>10231</v>
      </c>
      <c r="F2174" s="3" t="s">
        <v>10232</v>
      </c>
      <c r="G2174" s="3" t="s">
        <v>751</v>
      </c>
      <c r="H2174" s="3" t="s">
        <v>865</v>
      </c>
      <c r="I2174" s="3" t="s">
        <v>10233</v>
      </c>
      <c r="J2174" s="3" t="s">
        <v>10337</v>
      </c>
      <c r="K2174" s="3" t="s">
        <v>10338</v>
      </c>
      <c r="L2174" s="6">
        <v>55000</v>
      </c>
      <c r="M2174" s="6">
        <v>50000</v>
      </c>
      <c r="N2174" s="6">
        <v>5000</v>
      </c>
    </row>
    <row r="2175" spans="1:14">
      <c r="A2175" t="s">
        <v>4114</v>
      </c>
      <c r="B2175" s="4" t="s">
        <v>459</v>
      </c>
      <c r="C2175" s="4" t="s">
        <v>460</v>
      </c>
      <c r="D2175" s="5">
        <v>46290</v>
      </c>
      <c r="E2175" s="3" t="s">
        <v>10234</v>
      </c>
      <c r="F2175" s="3" t="s">
        <v>10235</v>
      </c>
      <c r="G2175" s="3" t="s">
        <v>728</v>
      </c>
      <c r="H2175" s="3" t="s">
        <v>729</v>
      </c>
      <c r="I2175" s="3" t="s">
        <v>875</v>
      </c>
      <c r="J2175" s="3" t="s">
        <v>10339</v>
      </c>
      <c r="K2175" s="3" t="s">
        <v>10340</v>
      </c>
      <c r="L2175" s="6">
        <v>130247.45</v>
      </c>
      <c r="M2175" s="6">
        <v>120717.27</v>
      </c>
      <c r="N2175" s="6">
        <v>5000</v>
      </c>
    </row>
    <row r="2176" spans="1:14">
      <c r="A2176" t="s">
        <v>4115</v>
      </c>
      <c r="B2176" s="4" t="s">
        <v>459</v>
      </c>
      <c r="C2176" s="4" t="s">
        <v>460</v>
      </c>
      <c r="D2176" s="5">
        <v>46293</v>
      </c>
      <c r="E2176" s="3" t="s">
        <v>10236</v>
      </c>
      <c r="F2176" s="3" t="s">
        <v>10237</v>
      </c>
      <c r="G2176" s="3" t="s">
        <v>846</v>
      </c>
      <c r="H2176" s="3" t="s">
        <v>5820</v>
      </c>
      <c r="I2176" s="3" t="s">
        <v>6699</v>
      </c>
      <c r="J2176" s="3" t="s">
        <v>10427</v>
      </c>
      <c r="K2176" s="3" t="s">
        <v>10428</v>
      </c>
      <c r="L2176" s="6">
        <v>142709.85</v>
      </c>
      <c r="M2176" s="6">
        <v>137709.85</v>
      </c>
      <c r="N2176" s="6">
        <v>5000</v>
      </c>
    </row>
    <row r="2177" spans="1:14">
      <c r="A2177" t="s">
        <v>4116</v>
      </c>
      <c r="B2177" s="4" t="s">
        <v>459</v>
      </c>
      <c r="C2177" s="4" t="s">
        <v>460</v>
      </c>
      <c r="D2177" s="5">
        <v>46288</v>
      </c>
      <c r="E2177" s="3" t="s">
        <v>10238</v>
      </c>
      <c r="F2177" s="3" t="s">
        <v>10239</v>
      </c>
      <c r="G2177" s="3" t="s">
        <v>765</v>
      </c>
      <c r="H2177" s="3" t="s">
        <v>777</v>
      </c>
      <c r="I2177" s="3" t="s">
        <v>777</v>
      </c>
      <c r="J2177" s="3" t="s">
        <v>10975</v>
      </c>
      <c r="K2177" s="3" t="s">
        <v>10976</v>
      </c>
      <c r="L2177" s="6">
        <v>55000</v>
      </c>
      <c r="M2177" s="6">
        <v>50000</v>
      </c>
      <c r="N2177" s="6">
        <v>5000</v>
      </c>
    </row>
    <row r="2178" spans="1:14">
      <c r="A2178" t="s">
        <v>4117</v>
      </c>
      <c r="B2178" s="4" t="s">
        <v>459</v>
      </c>
      <c r="C2178" s="4" t="s">
        <v>460</v>
      </c>
      <c r="D2178" s="5">
        <v>46288</v>
      </c>
      <c r="E2178" s="3" t="s">
        <v>10240</v>
      </c>
      <c r="F2178" s="3" t="s">
        <v>10241</v>
      </c>
      <c r="G2178" s="3" t="s">
        <v>728</v>
      </c>
      <c r="H2178" s="3" t="s">
        <v>745</v>
      </c>
      <c r="I2178" s="3" t="s">
        <v>7357</v>
      </c>
      <c r="J2178" s="3" t="s">
        <v>10333</v>
      </c>
      <c r="K2178" s="3" t="s">
        <v>10334</v>
      </c>
      <c r="L2178" s="6">
        <v>55000</v>
      </c>
      <c r="M2178" s="6">
        <v>50000</v>
      </c>
      <c r="N2178" s="6">
        <v>5000</v>
      </c>
    </row>
    <row r="2179" spans="1:14">
      <c r="A2179" t="s">
        <v>4118</v>
      </c>
      <c r="B2179" s="4" t="s">
        <v>459</v>
      </c>
      <c r="C2179" s="4" t="s">
        <v>460</v>
      </c>
      <c r="D2179" s="5">
        <v>46274</v>
      </c>
      <c r="E2179" s="3" t="s">
        <v>10242</v>
      </c>
      <c r="F2179" s="3" t="s">
        <v>10243</v>
      </c>
      <c r="G2179" s="3" t="s">
        <v>728</v>
      </c>
      <c r="H2179" s="3" t="s">
        <v>729</v>
      </c>
      <c r="I2179" s="3" t="s">
        <v>6025</v>
      </c>
      <c r="J2179" s="3" t="s">
        <v>10331</v>
      </c>
      <c r="K2179" s="3" t="s">
        <v>10332</v>
      </c>
      <c r="L2179" s="6">
        <v>55000</v>
      </c>
      <c r="M2179" s="6">
        <v>50000</v>
      </c>
      <c r="N2179" s="6">
        <v>5000</v>
      </c>
    </row>
    <row r="2180" spans="1:14">
      <c r="A2180" t="s">
        <v>4119</v>
      </c>
      <c r="B2180" s="4" t="s">
        <v>459</v>
      </c>
      <c r="C2180" s="4" t="s">
        <v>460</v>
      </c>
      <c r="D2180" s="5">
        <v>46290</v>
      </c>
      <c r="E2180" s="3" t="s">
        <v>10244</v>
      </c>
      <c r="F2180" s="3" t="s">
        <v>10245</v>
      </c>
      <c r="G2180" s="3" t="s">
        <v>728</v>
      </c>
      <c r="H2180" s="3" t="s">
        <v>729</v>
      </c>
      <c r="I2180" s="3" t="s">
        <v>1224</v>
      </c>
      <c r="J2180" s="3" t="s">
        <v>10361</v>
      </c>
      <c r="K2180" s="3" t="s">
        <v>10362</v>
      </c>
      <c r="L2180" s="6">
        <v>45000</v>
      </c>
      <c r="M2180" s="6">
        <v>40000</v>
      </c>
      <c r="N2180" s="6">
        <v>5000</v>
      </c>
    </row>
    <row r="2181" spans="1:14">
      <c r="A2181" t="s">
        <v>4120</v>
      </c>
      <c r="B2181" s="4" t="s">
        <v>459</v>
      </c>
      <c r="C2181" s="4" t="s">
        <v>460</v>
      </c>
      <c r="D2181" s="5">
        <v>46290</v>
      </c>
      <c r="E2181" s="3" t="s">
        <v>10246</v>
      </c>
      <c r="F2181" s="3" t="s">
        <v>10247</v>
      </c>
      <c r="G2181" s="3" t="s">
        <v>747</v>
      </c>
      <c r="H2181" s="3" t="s">
        <v>1021</v>
      </c>
      <c r="I2181" s="3" t="s">
        <v>6356</v>
      </c>
      <c r="J2181" s="3" t="s">
        <v>11025</v>
      </c>
      <c r="K2181" s="3" t="s">
        <v>11026</v>
      </c>
      <c r="L2181" s="6">
        <v>130180</v>
      </c>
      <c r="M2181" s="6">
        <v>125180</v>
      </c>
      <c r="N2181" s="6">
        <v>5000</v>
      </c>
    </row>
    <row r="2182" spans="1:14">
      <c r="A2182" t="s">
        <v>4121</v>
      </c>
      <c r="B2182" s="4" t="s">
        <v>459</v>
      </c>
      <c r="C2182" s="4" t="s">
        <v>460</v>
      </c>
      <c r="D2182" s="5">
        <v>46288</v>
      </c>
      <c r="E2182" s="3" t="s">
        <v>10248</v>
      </c>
      <c r="F2182" s="3" t="s">
        <v>10249</v>
      </c>
      <c r="G2182" s="3" t="s">
        <v>728</v>
      </c>
      <c r="H2182" s="3" t="s">
        <v>745</v>
      </c>
      <c r="I2182" s="3" t="s">
        <v>7011</v>
      </c>
      <c r="J2182" s="3" t="s">
        <v>10517</v>
      </c>
      <c r="K2182" s="3" t="s">
        <v>10518</v>
      </c>
      <c r="L2182" s="6">
        <v>45000</v>
      </c>
      <c r="M2182" s="6">
        <v>40000</v>
      </c>
      <c r="N2182" s="6">
        <v>5000</v>
      </c>
    </row>
    <row r="2183" spans="1:14">
      <c r="A2183" t="s">
        <v>4122</v>
      </c>
      <c r="B2183" s="4" t="s">
        <v>459</v>
      </c>
      <c r="C2183" s="4" t="s">
        <v>460</v>
      </c>
      <c r="D2183" s="5">
        <v>46290</v>
      </c>
      <c r="E2183" s="3" t="s">
        <v>10250</v>
      </c>
      <c r="F2183" s="3" t="s">
        <v>10251</v>
      </c>
      <c r="G2183" s="3" t="s">
        <v>736</v>
      </c>
      <c r="H2183" s="3" t="s">
        <v>758</v>
      </c>
      <c r="I2183" s="3" t="s">
        <v>888</v>
      </c>
      <c r="J2183" s="3" t="s">
        <v>10395</v>
      </c>
      <c r="K2183" s="3" t="s">
        <v>10396</v>
      </c>
      <c r="L2183" s="6">
        <v>55000</v>
      </c>
      <c r="M2183" s="6">
        <v>50000</v>
      </c>
      <c r="N2183" s="6">
        <v>5000</v>
      </c>
    </row>
    <row r="2184" spans="1:14">
      <c r="A2184" t="s">
        <v>4123</v>
      </c>
      <c r="B2184" s="4" t="s">
        <v>459</v>
      </c>
      <c r="C2184" s="4" t="s">
        <v>460</v>
      </c>
      <c r="D2184" s="5">
        <v>46290</v>
      </c>
      <c r="E2184" s="3" t="s">
        <v>10252</v>
      </c>
      <c r="F2184" s="3" t="s">
        <v>10253</v>
      </c>
      <c r="G2184" s="3" t="s">
        <v>728</v>
      </c>
      <c r="H2184" s="3" t="s">
        <v>832</v>
      </c>
      <c r="I2184" s="3" t="s">
        <v>8472</v>
      </c>
      <c r="J2184" s="3" t="s">
        <v>10361</v>
      </c>
      <c r="K2184" s="3" t="s">
        <v>10362</v>
      </c>
      <c r="L2184" s="6">
        <v>87500</v>
      </c>
      <c r="M2184" s="6">
        <v>82500</v>
      </c>
      <c r="N2184" s="6">
        <v>5000</v>
      </c>
    </row>
    <row r="2185" spans="1:14">
      <c r="A2185" t="s">
        <v>4124</v>
      </c>
      <c r="B2185" s="4" t="s">
        <v>459</v>
      </c>
      <c r="C2185" s="4" t="s">
        <v>460</v>
      </c>
      <c r="D2185" s="5">
        <v>46290</v>
      </c>
      <c r="E2185" s="3" t="s">
        <v>10254</v>
      </c>
      <c r="F2185" s="3" t="s">
        <v>10255</v>
      </c>
      <c r="G2185" s="3" t="s">
        <v>728</v>
      </c>
      <c r="H2185" s="3" t="s">
        <v>733</v>
      </c>
      <c r="I2185" s="3" t="s">
        <v>10256</v>
      </c>
      <c r="J2185" s="3" t="s">
        <v>10323</v>
      </c>
      <c r="K2185" s="3" t="s">
        <v>10324</v>
      </c>
      <c r="L2185" s="6">
        <v>44809.1</v>
      </c>
      <c r="M2185" s="6">
        <v>39809.08</v>
      </c>
      <c r="N2185" s="6">
        <v>5000</v>
      </c>
    </row>
    <row r="2186" spans="1:14">
      <c r="A2186" t="s">
        <v>4125</v>
      </c>
      <c r="B2186" s="4" t="s">
        <v>459</v>
      </c>
      <c r="C2186" s="4" t="s">
        <v>460</v>
      </c>
      <c r="D2186" s="5">
        <v>46288</v>
      </c>
      <c r="E2186" s="3" t="s">
        <v>10257</v>
      </c>
      <c r="F2186" s="3" t="s">
        <v>10258</v>
      </c>
      <c r="G2186" s="3" t="s">
        <v>846</v>
      </c>
      <c r="H2186" s="3" t="s">
        <v>10259</v>
      </c>
      <c r="I2186" s="3" t="s">
        <v>10260</v>
      </c>
      <c r="J2186" s="3" t="s">
        <v>10517</v>
      </c>
      <c r="K2186" s="3" t="s">
        <v>10518</v>
      </c>
      <c r="L2186" s="6">
        <v>55000</v>
      </c>
      <c r="M2186" s="6">
        <v>50000</v>
      </c>
      <c r="N2186" s="6">
        <v>5000</v>
      </c>
    </row>
    <row r="2187" spans="1:14">
      <c r="A2187" t="s">
        <v>4126</v>
      </c>
      <c r="B2187" s="4" t="s">
        <v>459</v>
      </c>
      <c r="C2187" s="4" t="s">
        <v>460</v>
      </c>
      <c r="D2187" s="5">
        <v>46281</v>
      </c>
      <c r="E2187" s="3" t="s">
        <v>10261</v>
      </c>
      <c r="F2187" s="3" t="s">
        <v>10262</v>
      </c>
      <c r="G2187" s="3" t="s">
        <v>797</v>
      </c>
      <c r="H2187" s="3" t="s">
        <v>798</v>
      </c>
      <c r="I2187" s="3" t="s">
        <v>7321</v>
      </c>
      <c r="J2187" s="3" t="s">
        <v>11027</v>
      </c>
      <c r="K2187" s="3" t="s">
        <v>11028</v>
      </c>
      <c r="L2187" s="6">
        <v>55000</v>
      </c>
      <c r="M2187" s="6">
        <v>40061.64</v>
      </c>
      <c r="N2187" s="6">
        <v>5000</v>
      </c>
    </row>
    <row r="2188" spans="1:14">
      <c r="A2188" t="s">
        <v>4127</v>
      </c>
      <c r="B2188" s="4" t="s">
        <v>459</v>
      </c>
      <c r="C2188" s="4" t="s">
        <v>460</v>
      </c>
      <c r="D2188" s="5">
        <v>46290</v>
      </c>
      <c r="E2188" s="3" t="s">
        <v>10263</v>
      </c>
      <c r="F2188" s="3" t="s">
        <v>10264</v>
      </c>
      <c r="G2188" s="3" t="s">
        <v>728</v>
      </c>
      <c r="H2188" s="3" t="s">
        <v>729</v>
      </c>
      <c r="I2188" s="3" t="s">
        <v>5772</v>
      </c>
      <c r="J2188" s="3" t="s">
        <v>10533</v>
      </c>
      <c r="K2188" s="3" t="s">
        <v>10534</v>
      </c>
      <c r="L2188" s="6">
        <v>65000</v>
      </c>
      <c r="M2188" s="6">
        <v>60000</v>
      </c>
      <c r="N2188" s="6">
        <v>5000</v>
      </c>
    </row>
    <row r="2189" spans="1:14">
      <c r="A2189" t="s">
        <v>4128</v>
      </c>
      <c r="B2189" s="4" t="s">
        <v>459</v>
      </c>
      <c r="C2189" s="4" t="s">
        <v>460</v>
      </c>
      <c r="D2189" s="5">
        <v>46288</v>
      </c>
      <c r="E2189" s="3" t="s">
        <v>10265</v>
      </c>
      <c r="F2189" s="3" t="s">
        <v>10266</v>
      </c>
      <c r="G2189" s="3" t="s">
        <v>728</v>
      </c>
      <c r="H2189" s="3" t="s">
        <v>729</v>
      </c>
      <c r="I2189" s="3" t="s">
        <v>729</v>
      </c>
      <c r="J2189" s="3" t="s">
        <v>10417</v>
      </c>
      <c r="K2189" s="3" t="s">
        <v>10418</v>
      </c>
      <c r="L2189" s="6">
        <v>55000</v>
      </c>
      <c r="M2189" s="6">
        <v>50000</v>
      </c>
      <c r="N2189" s="6">
        <v>5000</v>
      </c>
    </row>
    <row r="2190" spans="1:14">
      <c r="A2190" t="s">
        <v>4129</v>
      </c>
      <c r="B2190" s="4" t="s">
        <v>459</v>
      </c>
      <c r="C2190" s="4" t="s">
        <v>460</v>
      </c>
      <c r="D2190" s="5">
        <v>46288</v>
      </c>
      <c r="E2190" s="3" t="s">
        <v>10267</v>
      </c>
      <c r="F2190" s="3" t="s">
        <v>10268</v>
      </c>
      <c r="G2190" s="3" t="s">
        <v>728</v>
      </c>
      <c r="H2190" s="3" t="s">
        <v>745</v>
      </c>
      <c r="I2190" s="3" t="s">
        <v>6169</v>
      </c>
      <c r="J2190" s="3" t="s">
        <v>11029</v>
      </c>
      <c r="K2190" s="3" t="s">
        <v>11030</v>
      </c>
      <c r="L2190" s="6">
        <v>145000</v>
      </c>
      <c r="M2190" s="6">
        <v>140000</v>
      </c>
      <c r="N2190" s="6">
        <v>5000</v>
      </c>
    </row>
    <row r="2191" spans="1:14">
      <c r="A2191" t="s">
        <v>4130</v>
      </c>
      <c r="B2191" s="4" t="s">
        <v>459</v>
      </c>
      <c r="C2191" s="4" t="s">
        <v>460</v>
      </c>
      <c r="D2191" s="5">
        <v>46290</v>
      </c>
      <c r="E2191" s="3" t="s">
        <v>10269</v>
      </c>
      <c r="F2191" s="3" t="s">
        <v>10270</v>
      </c>
      <c r="G2191" s="3" t="s">
        <v>728</v>
      </c>
      <c r="H2191" s="3" t="s">
        <v>745</v>
      </c>
      <c r="I2191" s="3" t="s">
        <v>761</v>
      </c>
      <c r="J2191" s="3" t="s">
        <v>10621</v>
      </c>
      <c r="K2191" s="3" t="s">
        <v>10622</v>
      </c>
      <c r="L2191" s="6">
        <v>55000</v>
      </c>
      <c r="M2191" s="6">
        <v>50000</v>
      </c>
      <c r="N2191" s="6">
        <v>5000</v>
      </c>
    </row>
    <row r="2192" spans="1:14">
      <c r="A2192" t="s">
        <v>4131</v>
      </c>
      <c r="B2192" s="4" t="s">
        <v>459</v>
      </c>
      <c r="C2192" s="4" t="s">
        <v>460</v>
      </c>
      <c r="D2192" s="5">
        <v>46281</v>
      </c>
      <c r="E2192" s="3" t="s">
        <v>10271</v>
      </c>
      <c r="F2192" s="3" t="s">
        <v>10272</v>
      </c>
      <c r="G2192" s="3" t="s">
        <v>751</v>
      </c>
      <c r="H2192" s="3" t="s">
        <v>944</v>
      </c>
      <c r="I2192" s="3" t="s">
        <v>944</v>
      </c>
      <c r="J2192" s="3" t="s">
        <v>11031</v>
      </c>
      <c r="K2192" s="3" t="s">
        <v>11032</v>
      </c>
      <c r="L2192" s="6">
        <v>44936.33</v>
      </c>
      <c r="M2192" s="6">
        <v>39936.33</v>
      </c>
      <c r="N2192" s="6">
        <v>5000</v>
      </c>
    </row>
    <row r="2193" spans="1:14">
      <c r="A2193" t="s">
        <v>4132</v>
      </c>
      <c r="B2193" s="4" t="s">
        <v>459</v>
      </c>
      <c r="C2193" s="4" t="s">
        <v>460</v>
      </c>
      <c r="D2193" s="5">
        <v>46286</v>
      </c>
      <c r="E2193" s="3" t="s">
        <v>10273</v>
      </c>
      <c r="F2193" s="3" t="s">
        <v>10274</v>
      </c>
      <c r="G2193" s="3" t="s">
        <v>728</v>
      </c>
      <c r="H2193" s="3" t="s">
        <v>742</v>
      </c>
      <c r="I2193" s="3" t="s">
        <v>1003</v>
      </c>
      <c r="J2193" s="3" t="s">
        <v>10507</v>
      </c>
      <c r="K2193" s="3" t="s">
        <v>10508</v>
      </c>
      <c r="L2193" s="6">
        <v>55000</v>
      </c>
      <c r="M2193" s="6">
        <v>50000</v>
      </c>
      <c r="N2193" s="6">
        <v>5000</v>
      </c>
    </row>
    <row r="2194" spans="1:14">
      <c r="A2194" t="s">
        <v>4133</v>
      </c>
      <c r="B2194" s="4" t="s">
        <v>459</v>
      </c>
      <c r="C2194" s="4" t="s">
        <v>460</v>
      </c>
      <c r="D2194" s="5">
        <v>46288</v>
      </c>
      <c r="E2194" s="3" t="s">
        <v>10275</v>
      </c>
      <c r="F2194" s="3" t="s">
        <v>10276</v>
      </c>
      <c r="G2194" s="3" t="s">
        <v>728</v>
      </c>
      <c r="H2194" s="3" t="s">
        <v>742</v>
      </c>
      <c r="I2194" s="3" t="s">
        <v>826</v>
      </c>
      <c r="J2194" s="3" t="s">
        <v>10409</v>
      </c>
      <c r="K2194" s="3" t="s">
        <v>10410</v>
      </c>
      <c r="L2194" s="6">
        <v>44985.25</v>
      </c>
      <c r="M2194" s="6">
        <v>39985.25</v>
      </c>
      <c r="N2194" s="6">
        <v>5000</v>
      </c>
    </row>
    <row r="2195" spans="1:14">
      <c r="A2195" t="s">
        <v>4134</v>
      </c>
      <c r="B2195" s="4" t="s">
        <v>459</v>
      </c>
      <c r="C2195" s="4" t="s">
        <v>460</v>
      </c>
      <c r="D2195" s="5">
        <v>46290</v>
      </c>
      <c r="E2195" s="3" t="s">
        <v>10277</v>
      </c>
      <c r="F2195" s="3" t="s">
        <v>10278</v>
      </c>
      <c r="G2195" s="3" t="s">
        <v>728</v>
      </c>
      <c r="H2195" s="3" t="s">
        <v>745</v>
      </c>
      <c r="I2195" s="3" t="s">
        <v>6945</v>
      </c>
      <c r="J2195" s="3" t="s">
        <v>10395</v>
      </c>
      <c r="K2195" s="3" t="s">
        <v>10396</v>
      </c>
      <c r="L2195" s="6">
        <v>95000</v>
      </c>
      <c r="M2195" s="6">
        <v>90000</v>
      </c>
      <c r="N2195" s="6">
        <v>5000</v>
      </c>
    </row>
    <row r="2196" spans="1:14">
      <c r="A2196" t="s">
        <v>4135</v>
      </c>
      <c r="B2196" s="4" t="s">
        <v>459</v>
      </c>
      <c r="C2196" s="4" t="s">
        <v>460</v>
      </c>
      <c r="D2196" s="5">
        <v>46290</v>
      </c>
      <c r="E2196" s="3" t="s">
        <v>10279</v>
      </c>
      <c r="F2196" s="3" t="s">
        <v>10280</v>
      </c>
      <c r="G2196" s="3" t="s">
        <v>728</v>
      </c>
      <c r="H2196" s="3" t="s">
        <v>729</v>
      </c>
      <c r="I2196" s="3" t="s">
        <v>5803</v>
      </c>
      <c r="J2196" s="3" t="s">
        <v>10533</v>
      </c>
      <c r="K2196" s="3" t="s">
        <v>10534</v>
      </c>
      <c r="L2196" s="6">
        <v>49000</v>
      </c>
      <c r="M2196" s="6">
        <v>40000</v>
      </c>
      <c r="N2196" s="6">
        <v>5000</v>
      </c>
    </row>
    <row r="2197" spans="1:14">
      <c r="A2197" t="s">
        <v>4136</v>
      </c>
      <c r="B2197" s="4" t="s">
        <v>459</v>
      </c>
      <c r="C2197" s="4" t="s">
        <v>460</v>
      </c>
      <c r="D2197" s="5">
        <v>46290</v>
      </c>
      <c r="E2197" s="3" t="s">
        <v>10281</v>
      </c>
      <c r="F2197" s="3" t="s">
        <v>10282</v>
      </c>
      <c r="G2197" s="3" t="s">
        <v>765</v>
      </c>
      <c r="H2197" s="3" t="s">
        <v>777</v>
      </c>
      <c r="I2197" s="3" t="s">
        <v>10283</v>
      </c>
      <c r="J2197" s="3" t="s">
        <v>10335</v>
      </c>
      <c r="K2197" s="3" t="s">
        <v>10336</v>
      </c>
      <c r="L2197" s="6">
        <v>53057.599999999999</v>
      </c>
      <c r="M2197" s="6">
        <v>48057.599999999999</v>
      </c>
      <c r="N2197" s="6">
        <v>5000</v>
      </c>
    </row>
    <row r="2198" spans="1:14">
      <c r="A2198" t="s">
        <v>4137</v>
      </c>
      <c r="B2198" s="4" t="s">
        <v>459</v>
      </c>
      <c r="C2198" s="4" t="s">
        <v>460</v>
      </c>
      <c r="D2198" s="5">
        <v>46290</v>
      </c>
      <c r="E2198" s="3" t="s">
        <v>10284</v>
      </c>
      <c r="F2198" s="3" t="s">
        <v>10285</v>
      </c>
      <c r="G2198" s="3" t="s">
        <v>728</v>
      </c>
      <c r="H2198" s="3" t="s">
        <v>832</v>
      </c>
      <c r="I2198" s="3" t="s">
        <v>832</v>
      </c>
      <c r="J2198" s="3" t="s">
        <v>10741</v>
      </c>
      <c r="K2198" s="3" t="s">
        <v>10742</v>
      </c>
      <c r="L2198" s="6">
        <v>53790.240000000005</v>
      </c>
      <c r="M2198" s="6">
        <v>48790.240000000005</v>
      </c>
      <c r="N2198" s="6">
        <v>5000</v>
      </c>
    </row>
    <row r="2199" spans="1:14">
      <c r="A2199" t="s">
        <v>4138</v>
      </c>
      <c r="B2199" s="4" t="s">
        <v>459</v>
      </c>
      <c r="C2199" s="4" t="s">
        <v>460</v>
      </c>
      <c r="D2199" s="5">
        <v>46288</v>
      </c>
      <c r="E2199" s="3" t="s">
        <v>10286</v>
      </c>
      <c r="F2199" s="3" t="s">
        <v>10287</v>
      </c>
      <c r="G2199" s="3" t="s">
        <v>736</v>
      </c>
      <c r="H2199" s="3" t="s">
        <v>758</v>
      </c>
      <c r="I2199" s="3" t="s">
        <v>10288</v>
      </c>
      <c r="J2199" s="3" t="s">
        <v>10541</v>
      </c>
      <c r="K2199" s="3" t="s">
        <v>10542</v>
      </c>
      <c r="L2199" s="6">
        <v>44990.38</v>
      </c>
      <c r="M2199" s="6">
        <v>39990.379999999997</v>
      </c>
      <c r="N2199" s="6">
        <v>5000</v>
      </c>
    </row>
    <row r="2200" spans="1:14">
      <c r="A2200" t="s">
        <v>4139</v>
      </c>
      <c r="B2200" s="4" t="s">
        <v>459</v>
      </c>
      <c r="C2200" s="4" t="s">
        <v>460</v>
      </c>
      <c r="D2200" s="5">
        <v>46288</v>
      </c>
      <c r="E2200" s="3" t="s">
        <v>10289</v>
      </c>
      <c r="F2200" s="3" t="s">
        <v>10290</v>
      </c>
      <c r="G2200" s="3" t="s">
        <v>728</v>
      </c>
      <c r="H2200" s="3" t="s">
        <v>729</v>
      </c>
      <c r="I2200" s="3" t="s">
        <v>891</v>
      </c>
      <c r="J2200" s="3" t="s">
        <v>10431</v>
      </c>
      <c r="K2200" s="3" t="s">
        <v>10432</v>
      </c>
      <c r="L2200" s="6">
        <v>55000</v>
      </c>
      <c r="M2200" s="6">
        <v>50000</v>
      </c>
      <c r="N2200" s="6">
        <v>5000</v>
      </c>
    </row>
    <row r="2201" spans="1:14">
      <c r="A2201" t="s">
        <v>4140</v>
      </c>
      <c r="B2201" s="4" t="s">
        <v>459</v>
      </c>
      <c r="C2201" s="4" t="s">
        <v>460</v>
      </c>
      <c r="D2201" s="5">
        <v>46288</v>
      </c>
      <c r="E2201" s="3" t="s">
        <v>10291</v>
      </c>
      <c r="F2201" s="3" t="s">
        <v>10292</v>
      </c>
      <c r="G2201" s="3" t="s">
        <v>797</v>
      </c>
      <c r="H2201" s="3" t="s">
        <v>1064</v>
      </c>
      <c r="I2201" s="3" t="s">
        <v>7677</v>
      </c>
      <c r="J2201" s="3" t="s">
        <v>10335</v>
      </c>
      <c r="K2201" s="3" t="s">
        <v>10336</v>
      </c>
      <c r="L2201" s="6">
        <v>55000</v>
      </c>
      <c r="M2201" s="6">
        <v>49600</v>
      </c>
      <c r="N2201" s="6">
        <v>5000</v>
      </c>
    </row>
    <row r="2202" spans="1:14">
      <c r="A2202" t="s">
        <v>4141</v>
      </c>
      <c r="B2202" s="4" t="s">
        <v>459</v>
      </c>
      <c r="C2202" s="4" t="s">
        <v>460</v>
      </c>
      <c r="D2202" s="5">
        <v>46290</v>
      </c>
      <c r="E2202" s="3" t="s">
        <v>10293</v>
      </c>
      <c r="F2202" s="3" t="s">
        <v>10294</v>
      </c>
      <c r="G2202" s="3" t="s">
        <v>728</v>
      </c>
      <c r="H2202" s="3" t="s">
        <v>729</v>
      </c>
      <c r="I2202" s="3" t="s">
        <v>1191</v>
      </c>
      <c r="J2202" s="3" t="s">
        <v>10507</v>
      </c>
      <c r="K2202" s="3" t="s">
        <v>10508</v>
      </c>
      <c r="L2202" s="6">
        <v>45000</v>
      </c>
      <c r="M2202" s="6">
        <v>40000</v>
      </c>
      <c r="N2202" s="6">
        <v>5000</v>
      </c>
    </row>
    <row r="2203" spans="1:14">
      <c r="A2203" t="s">
        <v>4142</v>
      </c>
      <c r="B2203" s="4" t="s">
        <v>459</v>
      </c>
      <c r="C2203" s="4" t="s">
        <v>460</v>
      </c>
      <c r="D2203" s="5">
        <v>46288</v>
      </c>
      <c r="E2203" s="3" t="s">
        <v>10295</v>
      </c>
      <c r="F2203" s="3" t="s">
        <v>10296</v>
      </c>
      <c r="G2203" s="3" t="s">
        <v>728</v>
      </c>
      <c r="H2203" s="3" t="s">
        <v>742</v>
      </c>
      <c r="I2203" s="3" t="s">
        <v>742</v>
      </c>
      <c r="J2203" s="3" t="s">
        <v>10533</v>
      </c>
      <c r="K2203" s="3" t="s">
        <v>10534</v>
      </c>
      <c r="L2203" s="6">
        <v>45000</v>
      </c>
      <c r="M2203" s="6">
        <v>40000</v>
      </c>
      <c r="N2203" s="6">
        <v>5000</v>
      </c>
    </row>
    <row r="2204" spans="1:14">
      <c r="A2204" t="s">
        <v>4143</v>
      </c>
      <c r="B2204" s="4" t="s">
        <v>459</v>
      </c>
      <c r="C2204" s="4" t="s">
        <v>460</v>
      </c>
      <c r="D2204" s="5">
        <v>46290</v>
      </c>
      <c r="E2204" s="3" t="s">
        <v>10297</v>
      </c>
      <c r="F2204" s="3" t="s">
        <v>10298</v>
      </c>
      <c r="G2204" s="3" t="s">
        <v>728</v>
      </c>
      <c r="H2204" s="3" t="s">
        <v>729</v>
      </c>
      <c r="I2204" s="3" t="s">
        <v>783</v>
      </c>
      <c r="J2204" s="3" t="s">
        <v>10449</v>
      </c>
      <c r="K2204" s="3" t="s">
        <v>10450</v>
      </c>
      <c r="L2204" s="6">
        <v>95000</v>
      </c>
      <c r="M2204" s="6">
        <v>87996.26</v>
      </c>
      <c r="N2204" s="6">
        <v>5000</v>
      </c>
    </row>
    <row r="2205" spans="1:14">
      <c r="A2205" t="s">
        <v>4144</v>
      </c>
      <c r="B2205" s="4" t="s">
        <v>459</v>
      </c>
      <c r="C2205" s="4" t="s">
        <v>460</v>
      </c>
      <c r="D2205" s="5">
        <v>46281</v>
      </c>
      <c r="E2205" s="3" t="s">
        <v>10299</v>
      </c>
      <c r="F2205" s="3" t="s">
        <v>10300</v>
      </c>
      <c r="G2205" s="3" t="s">
        <v>728</v>
      </c>
      <c r="H2205" s="3" t="s">
        <v>745</v>
      </c>
      <c r="I2205" s="3" t="s">
        <v>6169</v>
      </c>
      <c r="J2205" s="3" t="s">
        <v>10433</v>
      </c>
      <c r="K2205" s="3" t="s">
        <v>10434</v>
      </c>
      <c r="L2205" s="6">
        <v>45000</v>
      </c>
      <c r="M2205" s="6">
        <v>40000</v>
      </c>
      <c r="N2205" s="6">
        <v>5000</v>
      </c>
    </row>
    <row r="2206" spans="1:14">
      <c r="A2206" t="s">
        <v>4145</v>
      </c>
      <c r="B2206" s="4" t="s">
        <v>459</v>
      </c>
      <c r="C2206" s="4" t="s">
        <v>460</v>
      </c>
      <c r="D2206" s="5">
        <v>46290</v>
      </c>
      <c r="E2206" s="3" t="s">
        <v>10301</v>
      </c>
      <c r="F2206" s="3" t="s">
        <v>10302</v>
      </c>
      <c r="G2206" s="3" t="s">
        <v>728</v>
      </c>
      <c r="H2206" s="3" t="s">
        <v>729</v>
      </c>
      <c r="I2206" s="3" t="s">
        <v>729</v>
      </c>
      <c r="J2206" s="3" t="s">
        <v>10709</v>
      </c>
      <c r="K2206" s="3" t="s">
        <v>10710</v>
      </c>
      <c r="L2206" s="6">
        <v>55000</v>
      </c>
      <c r="M2206" s="6">
        <v>50000</v>
      </c>
      <c r="N2206" s="6">
        <v>5000</v>
      </c>
    </row>
    <row r="2207" spans="1:14">
      <c r="A2207" t="s">
        <v>4146</v>
      </c>
      <c r="B2207" s="4" t="s">
        <v>459</v>
      </c>
      <c r="C2207" s="4" t="s">
        <v>460</v>
      </c>
      <c r="D2207" s="5">
        <v>46293</v>
      </c>
      <c r="E2207" s="3" t="s">
        <v>10303</v>
      </c>
      <c r="F2207" s="3" t="s">
        <v>10304</v>
      </c>
      <c r="G2207" s="3" t="s">
        <v>728</v>
      </c>
      <c r="H2207" s="3" t="s">
        <v>745</v>
      </c>
      <c r="I2207" s="3" t="s">
        <v>1050</v>
      </c>
      <c r="J2207" s="3" t="s">
        <v>10595</v>
      </c>
      <c r="K2207" s="3" t="s">
        <v>10596</v>
      </c>
      <c r="L2207" s="6">
        <v>45000</v>
      </c>
      <c r="M2207" s="6">
        <v>40000</v>
      </c>
      <c r="N2207" s="6">
        <v>5000</v>
      </c>
    </row>
    <row r="2208" spans="1:14">
      <c r="A2208" t="s">
        <v>4147</v>
      </c>
      <c r="B2208" s="4" t="s">
        <v>459</v>
      </c>
      <c r="C2208" s="4" t="s">
        <v>460</v>
      </c>
      <c r="D2208" s="5">
        <v>46290</v>
      </c>
      <c r="E2208" s="3" t="s">
        <v>10305</v>
      </c>
      <c r="F2208" s="3" t="s">
        <v>10306</v>
      </c>
      <c r="G2208" s="3" t="s">
        <v>751</v>
      </c>
      <c r="H2208" s="3" t="s">
        <v>1084</v>
      </c>
      <c r="I2208" s="3" t="s">
        <v>1084</v>
      </c>
      <c r="J2208" s="3" t="s">
        <v>10371</v>
      </c>
      <c r="K2208" s="3" t="s">
        <v>10372</v>
      </c>
      <c r="L2208" s="6">
        <v>44738.37</v>
      </c>
      <c r="M2208" s="6">
        <v>39738.370000000003</v>
      </c>
      <c r="N2208" s="6">
        <v>5000</v>
      </c>
    </row>
    <row r="2209" spans="1:14">
      <c r="A2209" t="s">
        <v>4148</v>
      </c>
      <c r="B2209" s="4" t="s">
        <v>459</v>
      </c>
      <c r="C2209" s="4" t="s">
        <v>460</v>
      </c>
      <c r="D2209" s="5">
        <v>46290</v>
      </c>
      <c r="E2209" s="3" t="s">
        <v>10307</v>
      </c>
      <c r="F2209" s="3" t="s">
        <v>10308</v>
      </c>
      <c r="G2209" s="3" t="s">
        <v>728</v>
      </c>
      <c r="H2209" s="3" t="s">
        <v>745</v>
      </c>
      <c r="I2209" s="3" t="s">
        <v>10309</v>
      </c>
      <c r="J2209" s="3" t="s">
        <v>10597</v>
      </c>
      <c r="K2209" s="3" t="s">
        <v>10598</v>
      </c>
      <c r="L2209" s="6">
        <v>45000</v>
      </c>
      <c r="M2209" s="6">
        <v>40000</v>
      </c>
      <c r="N2209" s="6">
        <v>5000</v>
      </c>
    </row>
    <row r="2210" spans="1:14">
      <c r="A2210" t="s">
        <v>4149</v>
      </c>
      <c r="B2210" s="4" t="s">
        <v>459</v>
      </c>
      <c r="C2210" s="4" t="s">
        <v>460</v>
      </c>
      <c r="D2210" s="5">
        <v>46288</v>
      </c>
      <c r="E2210" s="3" t="s">
        <v>10310</v>
      </c>
      <c r="F2210" s="3" t="s">
        <v>10311</v>
      </c>
      <c r="G2210" s="3" t="s">
        <v>765</v>
      </c>
      <c r="H2210" s="3" t="s">
        <v>777</v>
      </c>
      <c r="I2210" s="3" t="s">
        <v>6891</v>
      </c>
      <c r="J2210" s="3" t="s">
        <v>11033</v>
      </c>
      <c r="K2210" s="3" t="s">
        <v>11034</v>
      </c>
      <c r="L2210" s="6">
        <v>54178</v>
      </c>
      <c r="M2210" s="6">
        <v>40000</v>
      </c>
      <c r="N2210" s="6">
        <v>5000</v>
      </c>
    </row>
    <row r="2211" spans="1:14">
      <c r="A2211" t="s">
        <v>4150</v>
      </c>
      <c r="B2211" s="4" t="s">
        <v>459</v>
      </c>
      <c r="C2211" s="4" t="s">
        <v>460</v>
      </c>
      <c r="D2211" s="5">
        <v>46290</v>
      </c>
      <c r="E2211" s="3" t="s">
        <v>10312</v>
      </c>
      <c r="F2211" s="3" t="s">
        <v>10313</v>
      </c>
      <c r="G2211" s="3" t="s">
        <v>765</v>
      </c>
      <c r="H2211" s="3" t="s">
        <v>766</v>
      </c>
      <c r="I2211" s="3" t="s">
        <v>10314</v>
      </c>
      <c r="J2211" s="3" t="s">
        <v>10449</v>
      </c>
      <c r="K2211" s="3" t="s">
        <v>10450</v>
      </c>
      <c r="L2211" s="6">
        <v>42472.6</v>
      </c>
      <c r="M2211" s="6">
        <v>37472.6</v>
      </c>
      <c r="N2211" s="6">
        <v>5000</v>
      </c>
    </row>
    <row r="2212" spans="1:14">
      <c r="A2212" t="s">
        <v>4151</v>
      </c>
      <c r="B2212" s="4" t="s">
        <v>459</v>
      </c>
      <c r="C2212" s="4" t="s">
        <v>460</v>
      </c>
      <c r="D2212" s="5">
        <v>46290</v>
      </c>
      <c r="E2212" s="3" t="s">
        <v>10315</v>
      </c>
      <c r="F2212" s="3" t="s">
        <v>10316</v>
      </c>
      <c r="G2212" s="3" t="s">
        <v>751</v>
      </c>
      <c r="H2212" s="3" t="s">
        <v>752</v>
      </c>
      <c r="I2212" s="3" t="s">
        <v>8122</v>
      </c>
      <c r="J2212" s="3" t="s">
        <v>10417</v>
      </c>
      <c r="K2212" s="3" t="s">
        <v>10418</v>
      </c>
      <c r="L2212" s="6">
        <v>49989.120000000003</v>
      </c>
      <c r="M2212" s="6">
        <v>41689.120000000003</v>
      </c>
      <c r="N2212" s="6">
        <v>5000</v>
      </c>
    </row>
    <row r="2213" spans="1:14">
      <c r="A2213" t="s">
        <v>10319</v>
      </c>
      <c r="B2213" s="4" t="s">
        <v>459</v>
      </c>
      <c r="C2213" s="4" t="s">
        <v>460</v>
      </c>
      <c r="D2213" s="5">
        <v>46163.912974537001</v>
      </c>
      <c r="E2213" s="3" t="s">
        <v>11035</v>
      </c>
      <c r="F2213" s="3" t="s">
        <v>11036</v>
      </c>
      <c r="G2213" s="3" t="s">
        <v>728</v>
      </c>
      <c r="H2213" s="3" t="s">
        <v>729</v>
      </c>
      <c r="I2213" s="3" t="s">
        <v>729</v>
      </c>
      <c r="J2213" s="3" t="s">
        <v>10329</v>
      </c>
      <c r="K2213" s="3" t="s">
        <v>10330</v>
      </c>
      <c r="L2213" s="6">
        <v>83100</v>
      </c>
      <c r="M2213" s="6">
        <v>62325</v>
      </c>
      <c r="N2213" s="6">
        <v>5000</v>
      </c>
    </row>
    <row r="2214" spans="1:14">
      <c r="A2214" t="s">
        <v>10320</v>
      </c>
      <c r="B2214" s="4" t="s">
        <v>459</v>
      </c>
      <c r="C2214" s="4" t="s">
        <v>460</v>
      </c>
      <c r="D2214" s="5">
        <v>46163.833136574103</v>
      </c>
      <c r="E2214" s="3" t="s">
        <v>11037</v>
      </c>
      <c r="F2214" s="3" t="s">
        <v>11038</v>
      </c>
      <c r="G2214" s="3" t="s">
        <v>846</v>
      </c>
      <c r="H2214" s="3" t="s">
        <v>860</v>
      </c>
      <c r="I2214" s="3" t="s">
        <v>11039</v>
      </c>
      <c r="J2214" s="3" t="s">
        <v>10383</v>
      </c>
      <c r="K2214" s="3" t="s">
        <v>10384</v>
      </c>
      <c r="L2214" s="6">
        <v>40000</v>
      </c>
      <c r="M2214" s="6">
        <v>40000</v>
      </c>
      <c r="N2214" s="6">
        <v>5000</v>
      </c>
    </row>
    <row r="2215" spans="1:14">
      <c r="A2215" t="s">
        <v>10321</v>
      </c>
      <c r="B2215" s="4" t="s">
        <v>459</v>
      </c>
      <c r="C2215" s="4" t="s">
        <v>460</v>
      </c>
      <c r="D2215" s="5">
        <v>46170.767847222203</v>
      </c>
      <c r="E2215" s="3" t="s">
        <v>11040</v>
      </c>
      <c r="F2215" s="3" t="s">
        <v>11041</v>
      </c>
      <c r="G2215" s="3" t="s">
        <v>728</v>
      </c>
      <c r="H2215" s="3" t="s">
        <v>729</v>
      </c>
      <c r="I2215" s="3" t="s">
        <v>6679</v>
      </c>
      <c r="J2215" s="3" t="s">
        <v>10569</v>
      </c>
      <c r="K2215" s="3" t="s">
        <v>10570</v>
      </c>
      <c r="L2215" s="6">
        <v>127500</v>
      </c>
      <c r="M2215" s="6">
        <v>89250</v>
      </c>
      <c r="N2215" s="6">
        <v>5000</v>
      </c>
    </row>
    <row r="2216" spans="1:14">
      <c r="A2216" t="s">
        <v>10322</v>
      </c>
      <c r="B2216" s="4" t="s">
        <v>459</v>
      </c>
      <c r="C2216" s="4" t="s">
        <v>460</v>
      </c>
      <c r="D2216" s="5">
        <v>46142.709537037001</v>
      </c>
      <c r="E2216" s="3" t="s">
        <v>11042</v>
      </c>
      <c r="F2216" s="3" t="s">
        <v>11043</v>
      </c>
      <c r="G2216" s="3" t="s">
        <v>728</v>
      </c>
      <c r="H2216" s="3" t="s">
        <v>745</v>
      </c>
      <c r="I2216" s="3" t="s">
        <v>11044</v>
      </c>
      <c r="J2216" s="3" t="s">
        <v>10333</v>
      </c>
      <c r="K2216" s="3" t="s">
        <v>10334</v>
      </c>
      <c r="L2216" s="6">
        <v>49999.999999999993</v>
      </c>
      <c r="M2216" s="6">
        <v>50000</v>
      </c>
      <c r="N2216" s="6">
        <v>5000</v>
      </c>
    </row>
  </sheetData>
  <autoFilter ref="A1:N2212" xr:uid="{575F2535-6911-41E5-889C-3BFBE045D5AC}"/>
  <phoneticPr fontId="4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Autoimpiego Centro-Nord</vt:lpstr>
      <vt:lpstr>Resto al Sud 2.0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 Gialdino Delle Tratte Agostino</dc:creator>
  <cp:lastModifiedBy>Curti Gialdino Delle Tratte Agostino</cp:lastModifiedBy>
  <dcterms:created xsi:type="dcterms:W3CDTF">2026-07-06T13:02:38Z</dcterms:created>
  <dcterms:modified xsi:type="dcterms:W3CDTF">2026-10-13T14:41:04Z</dcterms:modified>
</cp:coreProperties>
</file>