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marco.calabro\Desktop\DM Formazione- PN RIC\"/>
    </mc:Choice>
  </mc:AlternateContent>
  <xr:revisionPtr revIDLastSave="0" documentId="8_{E253DEC5-0589-4AE6-AAAC-7FA4594847E4}" xr6:coauthVersionLast="47" xr6:coauthVersionMax="47" xr10:uidLastSave="{00000000-0000-0000-0000-000000000000}"/>
  <bookViews>
    <workbookView xWindow="-120" yWindow="-120" windowWidth="29040" windowHeight="15840" xr2:uid="{FEAC7234-E67E-4D2F-BCC6-FF2542CCE473}"/>
  </bookViews>
  <sheets>
    <sheet name="Versione completa" sheetId="8" r:id="rId1"/>
    <sheet name="Tipologia soggetto" sheetId="10" state="hidden" r:id="rId2"/>
    <sheet name="Ruolo compilatore" sheetId="5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Camerota Francesca</author>
  </authors>
  <commentList>
    <comment ref="A62" authorId="0" shapeId="0" xr:uid="{F224D29A-F8EF-41EC-8FDB-BFAE0900CF37}">
      <text>
        <r>
          <rPr>
            <sz val="8"/>
            <color indexed="81"/>
            <rFont val="Tahoma"/>
            <family val="2"/>
          </rPr>
          <t>Si intendono imprese femminili le:
- società cooperative o società di persone con almeno il 60% di donne socie
- società di capitali le cui quote e componenti degli organi di amministrazione siano per almeno i due terzi donne
- imprese individuali con titolare donna
- lavoratrici autonome</t>
        </r>
      </text>
    </comment>
  </commentList>
</comments>
</file>

<file path=xl/sharedStrings.xml><?xml version="1.0" encoding="utf-8"?>
<sst xmlns="http://schemas.openxmlformats.org/spreadsheetml/2006/main" count="111" uniqueCount="101">
  <si>
    <t>Questionario ESG a fini statistici</t>
  </si>
  <si>
    <t>Domanda</t>
  </si>
  <si>
    <t>Risposta</t>
  </si>
  <si>
    <t>Denominazione</t>
  </si>
  <si>
    <t>Codice fiscale</t>
  </si>
  <si>
    <t>Partita IVA</t>
  </si>
  <si>
    <t>Tipologia soggetto</t>
  </si>
  <si>
    <t>Indicare se il soggetto opera in un ambito produttivo o se sviluppa tecnologie, prodotti o servizi che possono contribuire a una o più tra le seguenti dimensioni dello sviluppo sostenibile:</t>
  </si>
  <si>
    <t>(selezionare la risposta dal menù a tendina)</t>
  </si>
  <si>
    <t>Lotta alla povertà e alle situazioni di vulnerabilità (SDG 1)</t>
  </si>
  <si>
    <t>Sicurezza alimentare e agricoltura sostenibile (SDG 2)</t>
  </si>
  <si>
    <t>Salute e Benessere (SDG 3)</t>
  </si>
  <si>
    <t>Promozione della cultura (incluse le tecnologie per la protezione/fruizione del patrimonio culturale) e servizi / prodotti per favorire l’apprendimento (SDG 4)</t>
  </si>
  <si>
    <t>Attività volte a favorire l'uguaglianza di genere e l'empowerment femminile (SDG 5)</t>
  </si>
  <si>
    <t>Tecnologie che favoriscono una gestione sostenibile dell'acqua e/o delle risorse marine (SDG 6)</t>
  </si>
  <si>
    <t>Produzione e/o sviluppo di tecnologie per l’utilizzo di energia da fonti rinnovabili (SDG 7)</t>
  </si>
  <si>
    <t>Servizi alla formazione e all'inserimento lavorativo di giovani, donne, disabili e persone svantaggiate (SDG 8)</t>
  </si>
  <si>
    <t>Tecnologie volte a rendere più sostenibili i processi produttivi (riduzione emissioni, efficienza energetica, efficientamento nell’uso delle materie, monitoraggio dei consumi, etc.) (SDG 9)</t>
  </si>
  <si>
    <t>Tecnologie e/o servizi che favoriscono l’inclusione sociale, la non discriminazione e la riduzione delle diseguaglianze (SDG 10)</t>
  </si>
  <si>
    <t>Tecnologie o servizi per la sicurezza nei luoghi di lavoro (SDG 11)</t>
  </si>
  <si>
    <t>Mobilità sostenibile, città sostenibili (SDG 11)</t>
  </si>
  <si>
    <t>Prodotti/servizi per ridurre il consumo e l'impiego di risorse nei processi produttivi (incluse le tecnologie per la riduzione dei consumi e il riciclo/riuso dei materiali) (SDG 12)</t>
  </si>
  <si>
    <t>Edilizia sostenibile e tecnologie per la resilienza e l’adattamento ai cambiamenti climatici (SDG 13)</t>
  </si>
  <si>
    <t>Tecnologie che favoriscono una gestione sostenibile delle risorse marine (SDG 14)</t>
  </si>
  <si>
    <t>Tecnologie che favoriscono una gestione sostenibile delle risorse della terra (SDG 15)</t>
  </si>
  <si>
    <t>Prodotti/servizi che favoriscano la trasparenza e la lotta alla corruzione (SDG 16)</t>
  </si>
  <si>
    <t>Descrivete la tipologia di attività (Max 200 caratteri)</t>
  </si>
  <si>
    <t>Indicare se il soggetto adotta/realizza una o più tra le seguenti pratiche di gestione ambientale e/o azioni connesse alla sostenibilità ambientale:</t>
  </si>
  <si>
    <t>Valutazione della propria Carbon Footprint di prodotto (ISO 14067) e/o di organizzazione (UNI EN ISO 14064-1)</t>
  </si>
  <si>
    <t>Sistema di Gestione Ambientale (ISO 14001/EMAS)</t>
  </si>
  <si>
    <t>Etichette ambientali di prodotto (Tipo I - UNI EN ISO 14024)</t>
  </si>
  <si>
    <t>Autodichiarazioni ambientali di prodotto (Tipo II - UNI EN ISO 14021)</t>
  </si>
  <si>
    <t>Valutazione dell’impatto ambientale del ciclo vita di un proprio prodotto/servizio  secondo la metodologia Life Cycle Assessment (serie ISO 14040)</t>
  </si>
  <si>
    <t>Stipula di una o più coperture assicurative contro i rischi connessi ai mutamenti climatici</t>
  </si>
  <si>
    <t>Indicare se il soggetto ha condotto una diagnosi energetica nell'ultimo quadriennio:</t>
  </si>
  <si>
    <t>Indicare se il soggetto ha in programma di effettuare una diagnosi energetica nel prossimo futuro:</t>
  </si>
  <si>
    <t xml:space="preserve">Indicare, ad oggi, il grado di copertura del proprio fabbisogno energetico derivante dall'energia da fonti rinnovabili prodotta per autoconsumo (inserire il valore percentuale) </t>
  </si>
  <si>
    <t>Nell'ultimo triennio, il soggetto ha realizzato uno o più tra i seguenti interventi di sostenibilità ambientale:</t>
  </si>
  <si>
    <t>Progetti di Ricerca &amp; Sviluppo per sviluppare tecnologie e/o prodotti che contribuiscono alla sostenibilità ambientale</t>
  </si>
  <si>
    <t>Adozione di tecnologie per migliorare l’efficienza energetica</t>
  </si>
  <si>
    <t>Adozione di tecnologie per efficientare l’uso delle risorse (materie prime, risorse idriche, materiali packaging, etc.)</t>
  </si>
  <si>
    <t>Utilizzo di materie prime riciclate e/o adozione di pratiche per il recupero/ riuso/riciclo delle materie nel processo produttivo</t>
  </si>
  <si>
    <t>Misurazione e monitoraggio delle emissioni di inquinanti relativi ad aria, acqua e suolo</t>
  </si>
  <si>
    <t>Utilizzo di tecnologie in grado di ridurre l’emissione di sostanze inquinanti</t>
  </si>
  <si>
    <t>Produzione di energia da fonti rinnovabili o da cogenerazione o di idrogeno rinnovabile, per autoconsumo</t>
  </si>
  <si>
    <t>Azioni per l’adattamento/resilienza dell’impresa ai cambiamenti climatici</t>
  </si>
  <si>
    <t>Nel prossimo futuro, il soggetto prevede di realizzare uno o più tra i seguenti interventi di sostenibilità ambientale:</t>
  </si>
  <si>
    <t>Misurazione e monitoraggio delle emissioni di sostanze inquinanti</t>
  </si>
  <si>
    <t>Indicare le seguenti informazioni relative alla responsabilità sociale e alla governance</t>
  </si>
  <si>
    <t>Al 31 dicembre dello scorso anno, quale era il numero totale dei dipendenti/collaboratori/soci?</t>
  </si>
  <si>
    <t>Di questi, indicare quanti si riferiscono a persone:</t>
  </si>
  <si>
    <t>di genere femminile</t>
  </si>
  <si>
    <t>con un’età pari o inferiore ai 35 anni</t>
  </si>
  <si>
    <t>appartenenti a categorie protette</t>
  </si>
  <si>
    <t xml:space="preserve">Al 31 dicembre dello scorso anno, quante erano le figure in posizioni apicali (dirigenti o quadri)? </t>
  </si>
  <si>
    <t>Alla medesima data, quante di tali posizioni erano ricoperte da donne?</t>
  </si>
  <si>
    <t>Il soggetto è qualificabile come impresa femminile?</t>
  </si>
  <si>
    <t>Ad oggi, all'interno dell'organico sono presenti occupati che svolgono la loro attività lavorativa in ambiti riconducibili a discipline STEM?</t>
  </si>
  <si>
    <t>Quanti di questi sono donne?</t>
  </si>
  <si>
    <t>Il soggetto realizza iniziative di recupero/riutilizzo dei propri prodotti (ad esempio prodotti a fine vita/obsoleti)?</t>
  </si>
  <si>
    <t>Il soggetto fornisce servizi aggiuntivi nei locali destinati all'accoglienza di clienti e consumatori (es. servizi per disabili, spazi bimbi ecc.)?</t>
  </si>
  <si>
    <t>Il soggetto utilizza criteri di selezione dei fornitori anche sulla base di parametri di sostenibilità?</t>
  </si>
  <si>
    <t>Il soggetto realizza iniziative di formazione del personale per favorire percorsi di reskilling/upskilling?</t>
  </si>
  <si>
    <t>Il soggetto realizza iniziative di responsabilità sociale (p.e. sostiene determinati temi socio-ambientali, anche nell'ambito della comunità e del territorio in cui opera / sostiene iniziative e imprese del terzo settore / instaura collaborazioni con le scuole e/o università anche finalizzate all’attivazione di tirocini e/o all’assunzione di personale, etc.).?</t>
  </si>
  <si>
    <t>Indicare se il soggetto è in possesso/adotta una o più tra le seguenti pratiche:</t>
  </si>
  <si>
    <t>Modalità di lavoro e/o misure di welfare aziendale che promuovono l’inclusione, la non discriminazione e la conciliazione vita-lavoro</t>
  </si>
  <si>
    <t>Certificazione della parità di genere</t>
  </si>
  <si>
    <t>Policy sulla salute e sicurezza</t>
  </si>
  <si>
    <t>Sistema di gestione anticorruzione (ISO 37001)</t>
  </si>
  <si>
    <t>Rating di legalità</t>
  </si>
  <si>
    <t>Codice Etico/Condotta</t>
  </si>
  <si>
    <t>Sistema per la segnalazione di illeciti (Whistleblowing)</t>
  </si>
  <si>
    <t>Modello di organizzazione e gestione d.lgs. 231/01</t>
  </si>
  <si>
    <t>Redazione di un report di sostenibilità</t>
  </si>
  <si>
    <t>Iniziative e/o policy su Diversità, Equità e Inclusione</t>
  </si>
  <si>
    <t>Indicare il ruolo del compilatore (selezionare la risposta dal menù a tendina):</t>
  </si>
  <si>
    <t>sì</t>
  </si>
  <si>
    <t>no</t>
  </si>
  <si>
    <t>no, ma nel prossimo futuro è previsto uno sviluppo di attività in questo ambito</t>
  </si>
  <si>
    <t>sì, in quanto obbligatoria per l’impresa</t>
  </si>
  <si>
    <t>sì, anche se non è obbligatoria per l’impresa</t>
  </si>
  <si>
    <t>no e non è in programma</t>
  </si>
  <si>
    <t>no, ma è in programma tra le azioni/investimenti previsti dal progetto presentato per l’agevolazione in oggetto</t>
  </si>
  <si>
    <t>no, ma è in programma tra le azioni/investimenti previsti nell’ambito di altri progetti</t>
  </si>
  <si>
    <t>si</t>
  </si>
  <si>
    <t>no, non è in programma</t>
  </si>
  <si>
    <t>si, è in programma tra le azioni/investimenti previsti dal progetto presentato per l’agevolazione in oggetto</t>
  </si>
  <si>
    <t>si, è in programma tra le azioni/investimenti previsti nell’ambito di altri progetti</t>
  </si>
  <si>
    <t>si, nell’ultimo triennio</t>
  </si>
  <si>
    <t>Persona fisica</t>
  </si>
  <si>
    <t>Ditta individuale</t>
  </si>
  <si>
    <t>Start up</t>
  </si>
  <si>
    <t>Start up innovativa</t>
  </si>
  <si>
    <t>Società di persone</t>
  </si>
  <si>
    <t>Società di capitali</t>
  </si>
  <si>
    <t>Ente Terzo settore</t>
  </si>
  <si>
    <t>Titolare</t>
  </si>
  <si>
    <t>Presidente/Amministratore delegato</t>
  </si>
  <si>
    <t>Addetto esperto in tematiche ESG</t>
  </si>
  <si>
    <t>Impiegato</t>
  </si>
  <si>
    <t>Consulente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</si>
</sst>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9"/>
      <color rgb="FF242424"/>
      <name val="Segoe UI"/>
      <family val="2"/>
    </font>
    <font>
      <b/>
      <sz val="7"/>
      <color theme="1"/>
      <name val="Segoe UI"/>
      <family val="2"/>
    </font>
    <font>
      <sz val="7"/>
      <color theme="1"/>
      <name val="Segoe UI"/>
      <family val="2"/>
    </font>
    <font>
      <i/>
      <sz val="7"/>
      <color theme="1"/>
      <name val="Segoe UI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3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indent="6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vertical="center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4" borderId="0" xfId="0" applyFont="1" applyFill="1" applyAlignment="1">
      <alignment horizontal="left" vertical="center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Protection="1">
      <protection locked="0"/>
    </xf>
    <xf numFmtId="0" fontId="3" fillId="5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 indent="6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58-5FCC-46D5-A154-75BD1C3B2763}">
  <dimension ref="A1:JH354"/>
  <sheetViews>
    <sheetView tabSelected="1" zoomScale="140" zoomScaleNormal="140" workbookViewId="0">
      <selection activeCell="B70" sqref="B70"/>
    </sheetView>
  </sheetViews>
  <sheetFormatPr defaultRowHeight="15"/>
  <cols>
    <col min="1" max="1" width="123.140625" customWidth="1"/>
    <col min="2" max="2" width="26.5703125" customWidth="1"/>
    <col min="3" max="3" width="46.85546875" customWidth="1"/>
  </cols>
  <sheetData>
    <row r="1" spans="1:268">
      <c r="A1" s="13" t="s">
        <v>0</v>
      </c>
      <c r="B1" s="1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</row>
    <row r="2" spans="1:268" ht="15.95" customHeight="1">
      <c r="A2" s="22" t="s">
        <v>1</v>
      </c>
      <c r="B2" s="2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</row>
    <row r="3" spans="1:268" ht="15.95" customHeight="1">
      <c r="A3" s="1" t="s">
        <v>3</v>
      </c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</row>
    <row r="4" spans="1:268" ht="15.95" customHeight="1">
      <c r="A4" s="1" t="s">
        <v>4</v>
      </c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</row>
    <row r="5" spans="1:268" ht="15.95" customHeight="1">
      <c r="A5" s="1" t="s">
        <v>5</v>
      </c>
      <c r="B5" s="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</row>
    <row r="6" spans="1:268" ht="15.95" customHeight="1">
      <c r="A6" s="1" t="s">
        <v>6</v>
      </c>
      <c r="B6" s="1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</row>
    <row r="7" spans="1:268" ht="15.95" customHeight="1">
      <c r="A7" s="3" t="s">
        <v>7</v>
      </c>
      <c r="B7" s="4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</row>
    <row r="8" spans="1:268" ht="15.95" customHeight="1">
      <c r="A8" s="5" t="s">
        <v>9</v>
      </c>
      <c r="B8" s="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</row>
    <row r="9" spans="1:268" ht="15.95" customHeight="1">
      <c r="A9" s="5" t="s">
        <v>10</v>
      </c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</row>
    <row r="10" spans="1:268" ht="15.95" customHeight="1">
      <c r="A10" s="5" t="s">
        <v>11</v>
      </c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</row>
    <row r="11" spans="1:268" ht="15.95" customHeight="1">
      <c r="A11" s="5" t="s">
        <v>12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</row>
    <row r="12" spans="1:268" ht="15.95" customHeight="1">
      <c r="A12" s="5" t="s">
        <v>13</v>
      </c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</row>
    <row r="13" spans="1:268" ht="15.95" customHeight="1">
      <c r="A13" s="5" t="s">
        <v>14</v>
      </c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</row>
    <row r="14" spans="1:268" ht="15.95" customHeight="1">
      <c r="A14" s="5" t="s">
        <v>15</v>
      </c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</row>
    <row r="15" spans="1:268" ht="15.95" customHeight="1">
      <c r="A15" s="5" t="s">
        <v>16</v>
      </c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</row>
    <row r="16" spans="1:268" ht="15.95" customHeight="1">
      <c r="A16" s="5" t="s">
        <v>17</v>
      </c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</row>
    <row r="17" spans="1:268" ht="15.95" customHeight="1">
      <c r="A17" s="5" t="s">
        <v>18</v>
      </c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</row>
    <row r="18" spans="1:268" ht="15.95" customHeight="1">
      <c r="A18" s="5" t="s">
        <v>19</v>
      </c>
      <c r="B18" s="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</row>
    <row r="19" spans="1:268" ht="15.95" customHeight="1">
      <c r="A19" s="5" t="s">
        <v>20</v>
      </c>
      <c r="B19" s="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</row>
    <row r="20" spans="1:268" ht="15.95" customHeight="1">
      <c r="A20" s="5" t="s">
        <v>21</v>
      </c>
      <c r="B20" s="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</row>
    <row r="21" spans="1:268" ht="15.95" customHeight="1">
      <c r="A21" s="5" t="s">
        <v>22</v>
      </c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</row>
    <row r="22" spans="1:268" ht="15.95" customHeight="1">
      <c r="A22" s="5" t="s">
        <v>23</v>
      </c>
      <c r="B22" s="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</row>
    <row r="23" spans="1:268" ht="15.95" customHeight="1">
      <c r="A23" s="5" t="s">
        <v>24</v>
      </c>
      <c r="B23" s="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</row>
    <row r="24" spans="1:268" ht="15.95" customHeight="1">
      <c r="A24" s="5" t="s">
        <v>25</v>
      </c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</row>
    <row r="25" spans="1:268" ht="15.95" customHeight="1">
      <c r="A25" s="5" t="s">
        <v>26</v>
      </c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</row>
    <row r="26" spans="1:268" ht="15.95" customHeight="1">
      <c r="A26" s="3" t="s">
        <v>27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</row>
    <row r="27" spans="1:268" ht="15.95" customHeight="1">
      <c r="A27" s="5" t="s">
        <v>28</v>
      </c>
      <c r="B27" s="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</row>
    <row r="28" spans="1:268" ht="15.95" customHeight="1">
      <c r="A28" s="5" t="s">
        <v>29</v>
      </c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</row>
    <row r="29" spans="1:268" ht="15.95" customHeight="1">
      <c r="A29" s="5" t="s">
        <v>30</v>
      </c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</row>
    <row r="30" spans="1:268" ht="15.95" customHeight="1">
      <c r="A30" s="5" t="s">
        <v>31</v>
      </c>
      <c r="B30" s="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</row>
    <row r="31" spans="1:268" ht="15.95" customHeight="1">
      <c r="A31" s="5" t="s">
        <v>32</v>
      </c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</row>
    <row r="32" spans="1:268" ht="15.95" customHeight="1">
      <c r="A32" s="5" t="s">
        <v>33</v>
      </c>
      <c r="B32" s="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</row>
    <row r="33" spans="1:268" ht="15.95" customHeight="1">
      <c r="A33" s="5" t="s">
        <v>34</v>
      </c>
      <c r="B33" s="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</row>
    <row r="34" spans="1:268" ht="15.95" customHeight="1">
      <c r="A34" s="5" t="s">
        <v>35</v>
      </c>
      <c r="B34" s="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</row>
    <row r="35" spans="1:268" ht="15.95" customHeight="1">
      <c r="A35" s="5" t="s">
        <v>36</v>
      </c>
      <c r="B35" s="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</row>
    <row r="36" spans="1:268" ht="15.95" customHeight="1">
      <c r="A36" s="3" t="s">
        <v>37</v>
      </c>
      <c r="B36" s="7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</row>
    <row r="37" spans="1:268" ht="15.95" customHeight="1">
      <c r="A37" s="5" t="s">
        <v>38</v>
      </c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</row>
    <row r="38" spans="1:268" ht="15.95" customHeight="1">
      <c r="A38" s="5" t="s">
        <v>39</v>
      </c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</row>
    <row r="39" spans="1:268" ht="15.95" customHeight="1">
      <c r="A39" s="5" t="s">
        <v>40</v>
      </c>
      <c r="B39" s="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</row>
    <row r="40" spans="1:268" ht="15.95" customHeight="1">
      <c r="A40" s="5" t="s">
        <v>41</v>
      </c>
      <c r="B40" s="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</row>
    <row r="41" spans="1:268" ht="15.95" customHeight="1">
      <c r="A41" s="5" t="s">
        <v>42</v>
      </c>
      <c r="B41" s="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</row>
    <row r="42" spans="1:268" ht="15.95" customHeight="1">
      <c r="A42" s="5" t="s">
        <v>43</v>
      </c>
      <c r="B42" s="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</row>
    <row r="43" spans="1:268" ht="15.95" customHeight="1">
      <c r="A43" s="5" t="s">
        <v>44</v>
      </c>
      <c r="B43" s="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</row>
    <row r="44" spans="1:268" ht="15.95" customHeight="1">
      <c r="A44" s="5" t="s">
        <v>45</v>
      </c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</row>
    <row r="45" spans="1:268" ht="15.95" customHeight="1">
      <c r="A45" s="3" t="s">
        <v>46</v>
      </c>
      <c r="B45" s="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</row>
    <row r="46" spans="1:268" ht="15.95" customHeight="1">
      <c r="A46" s="5" t="s">
        <v>38</v>
      </c>
      <c r="B46" s="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</row>
    <row r="47" spans="1:268" ht="15.95" customHeight="1">
      <c r="A47" s="5" t="s">
        <v>39</v>
      </c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</row>
    <row r="48" spans="1:268" ht="15.95" customHeight="1">
      <c r="A48" s="5" t="s">
        <v>40</v>
      </c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</row>
    <row r="49" spans="1:268" ht="15.95" customHeight="1">
      <c r="A49" s="5" t="s">
        <v>41</v>
      </c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</row>
    <row r="50" spans="1:268" ht="15.95" customHeight="1">
      <c r="A50" s="5" t="s">
        <v>47</v>
      </c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</row>
    <row r="51" spans="1:268" ht="15.95" customHeight="1">
      <c r="A51" s="5" t="s">
        <v>43</v>
      </c>
      <c r="B51" s="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</row>
    <row r="52" spans="1:268" ht="15.95" customHeight="1">
      <c r="A52" s="5" t="s">
        <v>44</v>
      </c>
      <c r="B52" s="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</row>
    <row r="53" spans="1:268" ht="15.95" customHeight="1">
      <c r="A53" s="5" t="s">
        <v>45</v>
      </c>
      <c r="B53" s="6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</row>
    <row r="54" spans="1:268" ht="15.95" customHeight="1">
      <c r="A54" s="8" t="s">
        <v>48</v>
      </c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</row>
    <row r="55" spans="1:268" ht="15.95" customHeight="1">
      <c r="A55" s="20" t="s">
        <v>49</v>
      </c>
      <c r="B55" s="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</row>
    <row r="56" spans="1:268" ht="15.95" customHeight="1">
      <c r="A56" s="20" t="s">
        <v>50</v>
      </c>
      <c r="B56" s="6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</row>
    <row r="57" spans="1:268" ht="15.95" customHeight="1">
      <c r="A57" s="20" t="s">
        <v>51</v>
      </c>
      <c r="B57" s="6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</row>
    <row r="58" spans="1:268" ht="15.95" customHeight="1">
      <c r="A58" s="16" t="s">
        <v>52</v>
      </c>
      <c r="B58" s="6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</row>
    <row r="59" spans="1:268" ht="15.95" customHeight="1">
      <c r="A59" s="16" t="s">
        <v>53</v>
      </c>
      <c r="B59" s="6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</row>
    <row r="60" spans="1:268" ht="15.95" customHeight="1">
      <c r="A60" s="20" t="s">
        <v>54</v>
      </c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</row>
    <row r="61" spans="1:268" ht="15.95" customHeight="1">
      <c r="A61" s="20" t="s">
        <v>55</v>
      </c>
      <c r="B61" s="6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</row>
    <row r="62" spans="1:268" ht="15.95" customHeight="1">
      <c r="A62" s="20" t="s">
        <v>56</v>
      </c>
      <c r="B62" s="6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</row>
    <row r="63" spans="1:268" ht="15.95" customHeight="1">
      <c r="A63" s="16" t="s">
        <v>57</v>
      </c>
      <c r="B63" s="6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</row>
    <row r="64" spans="1:268" ht="15.95" customHeight="1">
      <c r="A64" s="16" t="s">
        <v>58</v>
      </c>
      <c r="B64" s="6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</row>
    <row r="65" spans="1:268" ht="15.95" customHeight="1">
      <c r="A65" s="16" t="s">
        <v>59</v>
      </c>
      <c r="B65" s="6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</row>
    <row r="66" spans="1:268" ht="15.95" customHeight="1">
      <c r="A66" s="16" t="s">
        <v>60</v>
      </c>
      <c r="B66" s="6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</row>
    <row r="67" spans="1:268" ht="15.95" customHeight="1">
      <c r="A67" s="16" t="s">
        <v>61</v>
      </c>
      <c r="B67" s="6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</row>
    <row r="68" spans="1:268" ht="15.95" customHeight="1">
      <c r="A68" s="16" t="s">
        <v>62</v>
      </c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</row>
    <row r="69" spans="1:268" ht="23.1" customHeight="1">
      <c r="A69" s="16" t="s">
        <v>63</v>
      </c>
      <c r="B69" s="6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</row>
    <row r="70" spans="1:268" ht="15.95" customHeight="1">
      <c r="A70" s="10" t="s">
        <v>64</v>
      </c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</row>
    <row r="71" spans="1:268" ht="15.95" customHeight="1">
      <c r="A71" s="5" t="s">
        <v>65</v>
      </c>
      <c r="B71" s="6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</row>
    <row r="72" spans="1:268" ht="15.95" customHeight="1">
      <c r="A72" s="5" t="s">
        <v>66</v>
      </c>
      <c r="B72" s="6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</row>
    <row r="73" spans="1:268" ht="15.95" customHeight="1">
      <c r="A73" s="5" t="s">
        <v>67</v>
      </c>
      <c r="B73" s="6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</row>
    <row r="74" spans="1:268" ht="15.95" customHeight="1">
      <c r="A74" s="5" t="s">
        <v>68</v>
      </c>
      <c r="B74" s="6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</row>
    <row r="75" spans="1:268" ht="15.95" customHeight="1">
      <c r="A75" s="5" t="s">
        <v>69</v>
      </c>
      <c r="B75" s="6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</row>
    <row r="76" spans="1:268" ht="15.95" customHeight="1">
      <c r="A76" s="5" t="s">
        <v>70</v>
      </c>
      <c r="B76" s="6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</row>
    <row r="77" spans="1:268" ht="15.95" customHeight="1">
      <c r="A77" s="5" t="s">
        <v>71</v>
      </c>
      <c r="B77" s="6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</row>
    <row r="78" spans="1:268" ht="15.95" customHeight="1">
      <c r="A78" s="5" t="s">
        <v>72</v>
      </c>
      <c r="B78" s="6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</row>
    <row r="79" spans="1:268" ht="15.95" customHeight="1">
      <c r="A79" s="5" t="s">
        <v>73</v>
      </c>
      <c r="B79" s="6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</row>
    <row r="80" spans="1:268" ht="15.95" customHeight="1">
      <c r="A80" s="5" t="s">
        <v>74</v>
      </c>
      <c r="B80" s="6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</row>
    <row r="81" spans="1:268" ht="15.95" customHeight="1">
      <c r="A81" s="18" t="s">
        <v>75</v>
      </c>
      <c r="B81" s="1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</row>
    <row r="82" spans="1:268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</row>
    <row r="83" spans="1:268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</row>
    <row r="84" spans="1:268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</row>
    <row r="85" spans="1:268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</row>
    <row r="86" spans="1:268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</row>
    <row r="87" spans="1:268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</row>
    <row r="88" spans="1:26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</row>
    <row r="89" spans="1:268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</row>
    <row r="90" spans="1:268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</row>
    <row r="91" spans="1:268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</row>
    <row r="92" spans="1:268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</row>
    <row r="93" spans="1:268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</row>
    <row r="94" spans="1:268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</row>
    <row r="95" spans="1:268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</row>
    <row r="96" spans="1:268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</row>
    <row r="97" spans="1:268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</row>
    <row r="98" spans="1:26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</row>
    <row r="99" spans="1:268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</row>
    <row r="100" spans="1:268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</row>
    <row r="101" spans="1:268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</row>
    <row r="102" spans="1:268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</row>
    <row r="103" spans="1:268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</row>
    <row r="104" spans="1:268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</row>
    <row r="105" spans="1:268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</row>
    <row r="106" spans="1:268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</row>
    <row r="107" spans="1:268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</row>
    <row r="108" spans="1:26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</row>
    <row r="109" spans="1:268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</row>
    <row r="110" spans="1:268" hidden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</row>
    <row r="111" spans="1:268" hidden="1">
      <c r="A111" s="15" t="s">
        <v>76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</row>
    <row r="112" spans="1:268" hidden="1">
      <c r="A112" s="15" t="s">
        <v>77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</row>
    <row r="113" spans="1:268" hidden="1">
      <c r="A113" s="15" t="s">
        <v>78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</row>
    <row r="114" spans="1:268" hidden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</row>
    <row r="115" spans="1:268" hidden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</row>
    <row r="116" spans="1:268" hidden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</row>
    <row r="117" spans="1:268" hidden="1">
      <c r="A117" s="15" t="s">
        <v>79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</row>
    <row r="118" spans="1:268" hidden="1">
      <c r="A118" s="15" t="s">
        <v>80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</row>
    <row r="119" spans="1:268" hidden="1">
      <c r="A119" s="15" t="s">
        <v>77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</row>
    <row r="120" spans="1:268" hidden="1">
      <c r="A120" s="15" t="s">
        <v>81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</row>
    <row r="121" spans="1:268" hidden="1">
      <c r="A121" s="15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</row>
    <row r="122" spans="1:268" hidden="1">
      <c r="A122" s="15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</row>
    <row r="123" spans="1:268" hidden="1">
      <c r="A123" s="15" t="s">
        <v>84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</row>
    <row r="124" spans="1:268" hidden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</row>
    <row r="125" spans="1:268" hidden="1">
      <c r="A125" s="15" t="s">
        <v>85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</row>
    <row r="126" spans="1:268" hidden="1">
      <c r="A126" s="15" t="s">
        <v>86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</row>
    <row r="127" spans="1:268" hidden="1">
      <c r="A127" s="15" t="s">
        <v>87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</row>
    <row r="128" spans="1:268" hidden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</row>
    <row r="129" spans="1:268" hidden="1">
      <c r="A129" s="15" t="s">
        <v>88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</row>
    <row r="130" spans="1:268" hidden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</row>
    <row r="131" spans="1:268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</row>
    <row r="132" spans="1:268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</row>
    <row r="133" spans="1:268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</row>
    <row r="134" spans="1:268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</row>
    <row r="135" spans="1:268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</row>
    <row r="136" spans="1:268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</row>
    <row r="137" spans="1:268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</row>
    <row r="138" spans="1:26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</row>
    <row r="139" spans="1:268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</row>
    <row r="140" spans="1:268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</row>
    <row r="141" spans="1:268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</row>
    <row r="142" spans="1:268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</row>
    <row r="143" spans="1:268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</row>
    <row r="144" spans="1:268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</row>
    <row r="145" spans="1:268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</row>
    <row r="146" spans="1:268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</row>
    <row r="147" spans="1:268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</row>
    <row r="148" spans="1:26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</row>
    <row r="149" spans="1:268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</row>
    <row r="150" spans="1:268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</row>
    <row r="151" spans="1:268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</row>
    <row r="152" spans="1:268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</row>
    <row r="153" spans="1:268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</row>
    <row r="154" spans="1:268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</row>
    <row r="155" spans="1:268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</row>
    <row r="156" spans="1:268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</row>
    <row r="157" spans="1:268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</row>
    <row r="158" spans="1:26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</row>
    <row r="159" spans="1:268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</row>
    <row r="160" spans="1:268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</row>
    <row r="161" spans="1:268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</row>
    <row r="162" spans="1:268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</row>
    <row r="163" spans="1:268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</row>
    <row r="164" spans="1:268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</row>
    <row r="165" spans="1:268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</row>
    <row r="166" spans="1:268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</row>
    <row r="167" spans="1:268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</row>
    <row r="168" spans="1:2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</row>
    <row r="169" spans="1:268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</row>
    <row r="170" spans="1:268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</row>
    <row r="171" spans="1:268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</row>
    <row r="172" spans="1:268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</row>
    <row r="173" spans="1:268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</row>
    <row r="174" spans="1:268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</row>
    <row r="175" spans="1:268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</row>
    <row r="176" spans="1:268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</row>
    <row r="177" spans="1:268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</row>
    <row r="178" spans="1:26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</row>
    <row r="179" spans="1:268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</row>
    <row r="180" spans="1:268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</row>
    <row r="181" spans="1:268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</row>
    <row r="182" spans="1:268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</row>
    <row r="183" spans="1:268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</row>
    <row r="184" spans="1:268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</row>
    <row r="185" spans="1:268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</row>
    <row r="186" spans="1:268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  <c r="JE186" s="12"/>
      <c r="JF186" s="12"/>
      <c r="JG186" s="12"/>
      <c r="JH186" s="12"/>
    </row>
    <row r="187" spans="1:268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</row>
    <row r="188" spans="1:26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</row>
    <row r="189" spans="1:268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</row>
    <row r="190" spans="1:268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</row>
    <row r="191" spans="1:268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</row>
    <row r="192" spans="1:268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</row>
    <row r="193" spans="1:268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</row>
    <row r="194" spans="1:268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</row>
    <row r="195" spans="1:268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  <c r="JE195" s="12"/>
      <c r="JF195" s="12"/>
      <c r="JG195" s="12"/>
      <c r="JH195" s="12"/>
    </row>
    <row r="196" spans="1:268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</row>
    <row r="197" spans="1:268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</row>
    <row r="198" spans="1:26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</row>
    <row r="199" spans="1:268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</row>
    <row r="200" spans="1:268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  <c r="JA200" s="12"/>
      <c r="JB200" s="12"/>
      <c r="JC200" s="12"/>
      <c r="JD200" s="12"/>
      <c r="JE200" s="12"/>
      <c r="JF200" s="12"/>
      <c r="JG200" s="12"/>
      <c r="JH200" s="12"/>
    </row>
    <row r="201" spans="1:268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</row>
    <row r="202" spans="1:268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</row>
    <row r="203" spans="1:268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</row>
    <row r="204" spans="1:268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</row>
    <row r="205" spans="1:268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</row>
    <row r="206" spans="1:268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</row>
    <row r="207" spans="1:268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</row>
    <row r="208" spans="1:26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</row>
    <row r="209" spans="1:268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</row>
    <row r="210" spans="1:268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</row>
    <row r="211" spans="1:268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</row>
    <row r="212" spans="1:268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</row>
    <row r="213" spans="1:268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</row>
    <row r="214" spans="1:268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</row>
    <row r="215" spans="1:268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</row>
    <row r="216" spans="1:268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</row>
    <row r="217" spans="1:268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</row>
    <row r="218" spans="1:26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</row>
    <row r="219" spans="1:268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</row>
    <row r="220" spans="1:268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</row>
    <row r="221" spans="1:268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</row>
    <row r="222" spans="1:268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</row>
    <row r="223" spans="1:268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</row>
    <row r="224" spans="1:268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</row>
    <row r="225" spans="1:268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</row>
    <row r="226" spans="1:268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</row>
    <row r="227" spans="1:268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</row>
    <row r="228" spans="1:26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</row>
    <row r="229" spans="1:268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</row>
    <row r="230" spans="1:268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</row>
    <row r="231" spans="1:268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</row>
    <row r="232" spans="1:268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</row>
    <row r="233" spans="1:268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</row>
    <row r="234" spans="1:268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</row>
    <row r="235" spans="1:268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</row>
    <row r="236" spans="1:268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</row>
    <row r="237" spans="1:268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</row>
    <row r="238" spans="1:26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</row>
    <row r="239" spans="1:268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</row>
    <row r="240" spans="1:268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</row>
    <row r="241" spans="1:268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</row>
    <row r="242" spans="1:268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</row>
    <row r="243" spans="1:268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</row>
    <row r="244" spans="1:268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</row>
    <row r="245" spans="1:268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</row>
    <row r="246" spans="1:268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</row>
    <row r="247" spans="1:268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</row>
    <row r="248" spans="1:26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</row>
    <row r="249" spans="1:268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</row>
    <row r="250" spans="1:268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</row>
    <row r="251" spans="1:268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</row>
    <row r="252" spans="1:268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</row>
    <row r="253" spans="1:268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</row>
    <row r="254" spans="1:268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</row>
    <row r="255" spans="1:268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</row>
    <row r="256" spans="1:268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</row>
    <row r="257" spans="1:268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</row>
    <row r="258" spans="1:26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</row>
    <row r="259" spans="1:268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</row>
    <row r="260" spans="1:268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</row>
    <row r="261" spans="1:268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</row>
    <row r="262" spans="1:268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</row>
    <row r="263" spans="1:268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</row>
    <row r="264" spans="1:268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</row>
    <row r="265" spans="1:268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</row>
    <row r="266" spans="1:268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</row>
    <row r="267" spans="1:268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</row>
    <row r="268" spans="1: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</row>
    <row r="269" spans="1:268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</row>
    <row r="270" spans="1:268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</row>
    <row r="271" spans="1:268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</row>
    <row r="272" spans="1:268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</row>
    <row r="273" spans="1:268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</row>
    <row r="274" spans="1:268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</row>
    <row r="275" spans="1:268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</row>
    <row r="276" spans="1:268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</row>
    <row r="277" spans="1:268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</row>
    <row r="278" spans="1:26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</row>
    <row r="279" spans="1:268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</row>
    <row r="280" spans="1:268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</row>
    <row r="281" spans="1:268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</row>
    <row r="282" spans="1:268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</row>
    <row r="283" spans="1:268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</row>
    <row r="284" spans="1:268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</row>
    <row r="285" spans="1:268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</row>
    <row r="286" spans="1:268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</row>
    <row r="287" spans="1:268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</row>
    <row r="288" spans="1:26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</row>
    <row r="289" spans="1:24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</row>
    <row r="290" spans="1:249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</row>
    <row r="291" spans="1:249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</row>
    <row r="292" spans="1:249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</row>
    <row r="293" spans="1:249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</row>
    <row r="294" spans="1:249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</row>
    <row r="295" spans="1:249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</row>
    <row r="296" spans="1:249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</row>
    <row r="297" spans="1:249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</row>
    <row r="298" spans="1:249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</row>
    <row r="299" spans="1:24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</row>
    <row r="300" spans="1:249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</row>
    <row r="301" spans="1:249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</row>
    <row r="302" spans="1:249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</row>
    <row r="303" spans="1:249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</row>
    <row r="304" spans="1:249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</row>
    <row r="305" spans="1:249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</row>
    <row r="306" spans="1:249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</row>
    <row r="307" spans="1:249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</row>
    <row r="308" spans="1:249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</row>
    <row r="309" spans="1:24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</row>
    <row r="310" spans="1:249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</row>
    <row r="311" spans="1:249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</row>
    <row r="312" spans="1:249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</row>
    <row r="313" spans="1:249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</row>
    <row r="314" spans="1:249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</row>
    <row r="315" spans="1:249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</row>
    <row r="316" spans="1:249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</row>
    <row r="317" spans="1:249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</row>
    <row r="318" spans="1:249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</row>
    <row r="319" spans="1:24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</row>
    <row r="320" spans="1:249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</row>
    <row r="321" spans="1:249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</row>
    <row r="322" spans="1:249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</row>
    <row r="323" spans="1:249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</row>
    <row r="324" spans="1:249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</row>
    <row r="325" spans="1:249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</row>
    <row r="326" spans="1:249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</row>
    <row r="327" spans="1:249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</row>
    <row r="328" spans="1:249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</row>
    <row r="329" spans="1:24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</row>
    <row r="330" spans="1:249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</row>
    <row r="331" spans="1:249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</row>
    <row r="332" spans="1:249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</row>
    <row r="333" spans="1:249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</row>
    <row r="334" spans="1:249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</row>
    <row r="335" spans="1:249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</row>
    <row r="336" spans="1:249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</row>
    <row r="337" spans="1:249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</row>
    <row r="338" spans="1:249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</row>
    <row r="339" spans="1:24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</row>
    <row r="340" spans="1:249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</row>
    <row r="341" spans="1:249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</row>
    <row r="342" spans="1:249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</row>
    <row r="343" spans="1:249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</row>
    <row r="344" spans="1:249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</row>
    <row r="345" spans="1:249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  <c r="GG345" s="12"/>
      <c r="GH345" s="12"/>
      <c r="GI345" s="12"/>
      <c r="GJ345" s="12"/>
      <c r="GK345" s="12"/>
      <c r="GL345" s="12"/>
      <c r="GM345" s="12"/>
      <c r="GN345" s="12"/>
      <c r="GO345" s="12"/>
      <c r="GP345" s="12"/>
      <c r="GQ345" s="12"/>
      <c r="GR345" s="12"/>
      <c r="GS345" s="12"/>
      <c r="GT345" s="12"/>
      <c r="GU345" s="12"/>
      <c r="GV345" s="12"/>
      <c r="GW345" s="12"/>
      <c r="GX345" s="12"/>
      <c r="GY345" s="12"/>
      <c r="GZ345" s="12"/>
      <c r="HA345" s="12"/>
      <c r="HB345" s="12"/>
      <c r="HC345" s="12"/>
      <c r="HD345" s="12"/>
      <c r="HE345" s="12"/>
      <c r="HF345" s="12"/>
      <c r="HG345" s="12"/>
      <c r="HH345" s="12"/>
      <c r="HI345" s="12"/>
      <c r="HJ345" s="12"/>
      <c r="HK345" s="12"/>
      <c r="HL345" s="12"/>
      <c r="HM345" s="12"/>
      <c r="HN345" s="12"/>
      <c r="HO345" s="12"/>
      <c r="HP345" s="12"/>
      <c r="HQ345" s="12"/>
      <c r="HR345" s="12"/>
      <c r="HS345" s="12"/>
      <c r="HT345" s="12"/>
      <c r="HU345" s="12"/>
      <c r="HV345" s="12"/>
      <c r="HW345" s="12"/>
      <c r="HX345" s="12"/>
      <c r="HY345" s="12"/>
      <c r="HZ345" s="12"/>
      <c r="IA345" s="12"/>
      <c r="IB345" s="12"/>
      <c r="IC345" s="12"/>
      <c r="ID345" s="12"/>
      <c r="IE345" s="12"/>
      <c r="IF345" s="12"/>
      <c r="IG345" s="12"/>
      <c r="IH345" s="12"/>
      <c r="II345" s="12"/>
      <c r="IJ345" s="12"/>
      <c r="IK345" s="12"/>
      <c r="IL345" s="12"/>
      <c r="IM345" s="12"/>
      <c r="IN345" s="12"/>
      <c r="IO345" s="12"/>
    </row>
    <row r="346" spans="1:249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  <c r="GX346" s="12"/>
      <c r="GY346" s="12"/>
      <c r="GZ346" s="12"/>
      <c r="HA346" s="12"/>
      <c r="HB346" s="12"/>
      <c r="HC346" s="12"/>
      <c r="HD346" s="12"/>
      <c r="HE346" s="12"/>
      <c r="HF346" s="12"/>
      <c r="HG346" s="12"/>
      <c r="HH346" s="12"/>
      <c r="HI346" s="12"/>
      <c r="HJ346" s="12"/>
      <c r="HK346" s="12"/>
      <c r="HL346" s="12"/>
      <c r="HM346" s="12"/>
      <c r="HN346" s="12"/>
      <c r="HO346" s="12"/>
      <c r="HP346" s="12"/>
      <c r="HQ346" s="12"/>
      <c r="HR346" s="12"/>
      <c r="HS346" s="12"/>
      <c r="HT346" s="12"/>
      <c r="HU346" s="12"/>
      <c r="HV346" s="12"/>
      <c r="HW346" s="12"/>
      <c r="HX346" s="12"/>
      <c r="HY346" s="12"/>
      <c r="HZ346" s="12"/>
      <c r="IA346" s="12"/>
      <c r="IB346" s="12"/>
      <c r="IC346" s="12"/>
      <c r="ID346" s="12"/>
      <c r="IE346" s="12"/>
      <c r="IF346" s="12"/>
      <c r="IG346" s="12"/>
      <c r="IH346" s="12"/>
      <c r="II346" s="12"/>
      <c r="IJ346" s="12"/>
      <c r="IK346" s="12"/>
      <c r="IL346" s="12"/>
      <c r="IM346" s="12"/>
      <c r="IN346" s="12"/>
      <c r="IO346" s="12"/>
    </row>
    <row r="347" spans="1:249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</row>
    <row r="348" spans="1:249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  <c r="GG348" s="12"/>
      <c r="GH348" s="12"/>
      <c r="GI348" s="12"/>
      <c r="GJ348" s="12"/>
      <c r="GK348" s="12"/>
      <c r="GL348" s="12"/>
      <c r="GM348" s="12"/>
      <c r="GN348" s="12"/>
      <c r="GO348" s="12"/>
      <c r="GP348" s="12"/>
      <c r="GQ348" s="12"/>
      <c r="GR348" s="12"/>
      <c r="GS348" s="12"/>
      <c r="GT348" s="12"/>
      <c r="GU348" s="12"/>
      <c r="GV348" s="12"/>
      <c r="GW348" s="12"/>
      <c r="GX348" s="12"/>
      <c r="GY348" s="12"/>
      <c r="GZ348" s="12"/>
      <c r="HA348" s="12"/>
      <c r="HB348" s="12"/>
      <c r="HC348" s="12"/>
      <c r="HD348" s="12"/>
      <c r="HE348" s="12"/>
      <c r="HF348" s="12"/>
      <c r="HG348" s="12"/>
      <c r="HH348" s="12"/>
      <c r="HI348" s="12"/>
      <c r="HJ348" s="12"/>
      <c r="HK348" s="12"/>
      <c r="HL348" s="12"/>
      <c r="HM348" s="12"/>
      <c r="HN348" s="12"/>
      <c r="HO348" s="12"/>
      <c r="HP348" s="12"/>
      <c r="HQ348" s="12"/>
      <c r="HR348" s="12"/>
      <c r="HS348" s="12"/>
      <c r="HT348" s="12"/>
      <c r="HU348" s="12"/>
      <c r="HV348" s="12"/>
      <c r="HW348" s="12"/>
      <c r="HX348" s="12"/>
      <c r="HY348" s="12"/>
      <c r="HZ348" s="12"/>
      <c r="IA348" s="12"/>
      <c r="IB348" s="12"/>
      <c r="IC348" s="12"/>
      <c r="ID348" s="12"/>
      <c r="IE348" s="12"/>
      <c r="IF348" s="12"/>
      <c r="IG348" s="12"/>
      <c r="IH348" s="12"/>
      <c r="II348" s="12"/>
      <c r="IJ348" s="12"/>
      <c r="IK348" s="12"/>
      <c r="IL348" s="12"/>
      <c r="IM348" s="12"/>
      <c r="IN348" s="12"/>
      <c r="IO348" s="12"/>
    </row>
    <row r="349" spans="1:2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  <c r="GG349" s="12"/>
      <c r="GH349" s="12"/>
      <c r="GI349" s="12"/>
      <c r="GJ349" s="12"/>
      <c r="GK349" s="12"/>
      <c r="GL349" s="12"/>
      <c r="GM349" s="12"/>
      <c r="GN349" s="12"/>
      <c r="GO349" s="12"/>
      <c r="GP349" s="12"/>
      <c r="GQ349" s="12"/>
      <c r="GR349" s="12"/>
      <c r="GS349" s="12"/>
      <c r="GT349" s="12"/>
      <c r="GU349" s="12"/>
      <c r="GV349" s="12"/>
      <c r="GW349" s="12"/>
      <c r="GX349" s="12"/>
      <c r="GY349" s="12"/>
      <c r="GZ349" s="12"/>
      <c r="HA349" s="12"/>
      <c r="HB349" s="12"/>
      <c r="HC349" s="12"/>
      <c r="HD349" s="12"/>
      <c r="HE349" s="12"/>
      <c r="HF349" s="12"/>
      <c r="HG349" s="12"/>
      <c r="HH349" s="12"/>
      <c r="HI349" s="12"/>
      <c r="HJ349" s="12"/>
      <c r="HK349" s="12"/>
      <c r="HL349" s="12"/>
      <c r="HM349" s="12"/>
      <c r="HN349" s="12"/>
      <c r="HO349" s="12"/>
      <c r="HP349" s="12"/>
      <c r="HQ349" s="12"/>
      <c r="HR349" s="12"/>
      <c r="HS349" s="12"/>
      <c r="HT349" s="12"/>
      <c r="HU349" s="12"/>
      <c r="HV349" s="12"/>
      <c r="HW349" s="12"/>
      <c r="HX349" s="12"/>
      <c r="HY349" s="12"/>
      <c r="HZ349" s="12"/>
      <c r="IA349" s="12"/>
      <c r="IB349" s="12"/>
      <c r="IC349" s="12"/>
      <c r="ID349" s="12"/>
      <c r="IE349" s="12"/>
      <c r="IF349" s="12"/>
      <c r="IG349" s="12"/>
      <c r="IH349" s="12"/>
      <c r="II349" s="12"/>
      <c r="IJ349" s="12"/>
      <c r="IK349" s="12"/>
      <c r="IL349" s="12"/>
      <c r="IM349" s="12"/>
      <c r="IN349" s="12"/>
      <c r="IO349" s="12"/>
    </row>
    <row r="350" spans="1:249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  <c r="GG350" s="12"/>
      <c r="GH350" s="12"/>
      <c r="GI350" s="12"/>
      <c r="GJ350" s="12"/>
      <c r="GK350" s="12"/>
      <c r="GL350" s="12"/>
      <c r="GM350" s="12"/>
      <c r="GN350" s="12"/>
      <c r="GO350" s="12"/>
      <c r="GP350" s="12"/>
      <c r="GQ350" s="12"/>
      <c r="GR350" s="12"/>
      <c r="GS350" s="12"/>
      <c r="GT350" s="12"/>
      <c r="GU350" s="12"/>
      <c r="GV350" s="12"/>
      <c r="GW350" s="12"/>
      <c r="GX350" s="12"/>
      <c r="GY350" s="12"/>
      <c r="GZ350" s="12"/>
      <c r="HA350" s="12"/>
      <c r="HB350" s="12"/>
      <c r="HC350" s="12"/>
      <c r="HD350" s="12"/>
      <c r="HE350" s="12"/>
      <c r="HF350" s="12"/>
      <c r="HG350" s="12"/>
      <c r="HH350" s="12"/>
      <c r="HI350" s="12"/>
      <c r="HJ350" s="12"/>
      <c r="HK350" s="12"/>
      <c r="HL350" s="12"/>
      <c r="HM350" s="12"/>
      <c r="HN350" s="12"/>
      <c r="HO350" s="12"/>
      <c r="HP350" s="12"/>
      <c r="HQ350" s="12"/>
      <c r="HR350" s="12"/>
      <c r="HS350" s="12"/>
      <c r="HT350" s="12"/>
      <c r="HU350" s="12"/>
      <c r="HV350" s="12"/>
      <c r="HW350" s="12"/>
      <c r="HX350" s="12"/>
      <c r="HY350" s="12"/>
      <c r="HZ350" s="12"/>
      <c r="IA350" s="12"/>
      <c r="IB350" s="12"/>
      <c r="IC350" s="12"/>
      <c r="ID350" s="12"/>
      <c r="IE350" s="12"/>
      <c r="IF350" s="12"/>
      <c r="IG350" s="12"/>
      <c r="IH350" s="12"/>
      <c r="II350" s="12"/>
      <c r="IJ350" s="12"/>
      <c r="IK350" s="12"/>
      <c r="IL350" s="12"/>
      <c r="IM350" s="12"/>
      <c r="IN350" s="12"/>
      <c r="IO350" s="12"/>
    </row>
    <row r="351" spans="1:249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  <c r="GX351" s="12"/>
      <c r="GY351" s="12"/>
      <c r="GZ351" s="12"/>
      <c r="HA351" s="12"/>
      <c r="HB351" s="12"/>
      <c r="HC351" s="12"/>
      <c r="HD351" s="12"/>
      <c r="HE351" s="12"/>
      <c r="HF351" s="12"/>
      <c r="HG351" s="12"/>
      <c r="HH351" s="12"/>
      <c r="HI351" s="12"/>
      <c r="HJ351" s="12"/>
      <c r="HK351" s="12"/>
      <c r="HL351" s="12"/>
      <c r="HM351" s="12"/>
      <c r="HN351" s="12"/>
      <c r="HO351" s="12"/>
      <c r="HP351" s="12"/>
      <c r="HQ351" s="12"/>
      <c r="HR351" s="12"/>
      <c r="HS351" s="12"/>
      <c r="HT351" s="12"/>
      <c r="HU351" s="12"/>
      <c r="HV351" s="12"/>
      <c r="HW351" s="12"/>
      <c r="HX351" s="12"/>
      <c r="HY351" s="12"/>
      <c r="HZ351" s="12"/>
      <c r="IA351" s="12"/>
      <c r="IB351" s="12"/>
      <c r="IC351" s="12"/>
      <c r="ID351" s="12"/>
      <c r="IE351" s="12"/>
      <c r="IF351" s="12"/>
      <c r="IG351" s="12"/>
      <c r="IH351" s="12"/>
      <c r="II351" s="12"/>
      <c r="IJ351" s="12"/>
      <c r="IK351" s="12"/>
      <c r="IL351" s="12"/>
      <c r="IM351" s="12"/>
      <c r="IN351" s="12"/>
      <c r="IO351" s="12"/>
    </row>
    <row r="352" spans="1:249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  <c r="GG352" s="12"/>
      <c r="GH352" s="12"/>
      <c r="GI352" s="12"/>
      <c r="GJ352" s="12"/>
      <c r="GK352" s="12"/>
      <c r="GL352" s="12"/>
      <c r="GM352" s="12"/>
      <c r="GN352" s="12"/>
      <c r="GO352" s="12"/>
      <c r="GP352" s="12"/>
      <c r="GQ352" s="12"/>
      <c r="GR352" s="12"/>
      <c r="GS352" s="12"/>
      <c r="GT352" s="12"/>
      <c r="GU352" s="12"/>
      <c r="GV352" s="12"/>
      <c r="GW352" s="12"/>
      <c r="GX352" s="12"/>
      <c r="GY352" s="12"/>
      <c r="GZ352" s="12"/>
      <c r="HA352" s="12"/>
      <c r="HB352" s="12"/>
      <c r="HC352" s="12"/>
      <c r="HD352" s="12"/>
      <c r="HE352" s="12"/>
      <c r="HF352" s="12"/>
      <c r="HG352" s="12"/>
      <c r="HH352" s="12"/>
      <c r="HI352" s="12"/>
      <c r="HJ352" s="12"/>
      <c r="HK352" s="12"/>
      <c r="HL352" s="12"/>
      <c r="HM352" s="12"/>
      <c r="HN352" s="12"/>
      <c r="HO352" s="12"/>
      <c r="HP352" s="12"/>
      <c r="HQ352" s="12"/>
      <c r="HR352" s="12"/>
      <c r="HS352" s="12"/>
      <c r="HT352" s="12"/>
      <c r="HU352" s="12"/>
      <c r="HV352" s="12"/>
      <c r="HW352" s="12"/>
      <c r="HX352" s="12"/>
      <c r="HY352" s="12"/>
      <c r="HZ352" s="12"/>
      <c r="IA352" s="12"/>
      <c r="IB352" s="12"/>
      <c r="IC352" s="12"/>
      <c r="ID352" s="12"/>
      <c r="IE352" s="12"/>
      <c r="IF352" s="12"/>
      <c r="IG352" s="12"/>
      <c r="IH352" s="12"/>
      <c r="II352" s="12"/>
      <c r="IJ352" s="12"/>
      <c r="IK352" s="12"/>
      <c r="IL352" s="12"/>
      <c r="IM352" s="12"/>
      <c r="IN352" s="12"/>
      <c r="IO352" s="12"/>
    </row>
    <row r="353" spans="1:249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  <c r="GG353" s="12"/>
      <c r="GH353" s="12"/>
      <c r="GI353" s="12"/>
      <c r="GJ353" s="12"/>
      <c r="GK353" s="12"/>
      <c r="GL353" s="12"/>
      <c r="GM353" s="12"/>
      <c r="GN353" s="12"/>
      <c r="GO353" s="12"/>
      <c r="GP353" s="12"/>
      <c r="GQ353" s="12"/>
      <c r="GR353" s="12"/>
      <c r="GS353" s="12"/>
      <c r="GT353" s="12"/>
      <c r="GU353" s="12"/>
      <c r="GV353" s="12"/>
      <c r="GW353" s="12"/>
      <c r="GX353" s="12"/>
      <c r="GY353" s="12"/>
      <c r="GZ353" s="12"/>
      <c r="HA353" s="12"/>
      <c r="HB353" s="12"/>
      <c r="HC353" s="12"/>
      <c r="HD353" s="12"/>
      <c r="HE353" s="12"/>
      <c r="HF353" s="12"/>
      <c r="HG353" s="12"/>
      <c r="HH353" s="12"/>
      <c r="HI353" s="12"/>
      <c r="HJ353" s="12"/>
      <c r="HK353" s="12"/>
      <c r="HL353" s="12"/>
      <c r="HM353" s="12"/>
      <c r="HN353" s="12"/>
      <c r="HO353" s="12"/>
      <c r="HP353" s="12"/>
      <c r="HQ353" s="12"/>
      <c r="HR353" s="12"/>
      <c r="HS353" s="12"/>
      <c r="HT353" s="12"/>
      <c r="HU353" s="12"/>
      <c r="HV353" s="12"/>
      <c r="HW353" s="12"/>
      <c r="HX353" s="12"/>
      <c r="HY353" s="12"/>
      <c r="HZ353" s="12"/>
      <c r="IA353" s="12"/>
      <c r="IB353" s="12"/>
      <c r="IC353" s="12"/>
      <c r="ID353" s="12"/>
      <c r="IE353" s="12"/>
      <c r="IF353" s="12"/>
      <c r="IG353" s="12"/>
      <c r="IH353" s="12"/>
      <c r="II353" s="12"/>
      <c r="IJ353" s="12"/>
      <c r="IK353" s="12"/>
      <c r="IL353" s="12"/>
      <c r="IM353" s="12"/>
      <c r="IN353" s="12"/>
      <c r="IO353" s="12"/>
    </row>
    <row r="354" spans="1:249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  <c r="GG354" s="12"/>
      <c r="GH354" s="12"/>
      <c r="GI354" s="12"/>
      <c r="GJ354" s="12"/>
      <c r="GK354" s="12"/>
      <c r="GL354" s="12"/>
      <c r="GM354" s="12"/>
      <c r="GN354" s="12"/>
      <c r="GO354" s="12"/>
      <c r="GP354" s="12"/>
      <c r="GQ354" s="12"/>
      <c r="GR354" s="12"/>
      <c r="GS354" s="12"/>
      <c r="GT354" s="12"/>
      <c r="GU354" s="12"/>
      <c r="GV354" s="12"/>
      <c r="GW354" s="12"/>
      <c r="GX354" s="12"/>
      <c r="GY354" s="12"/>
      <c r="GZ354" s="12"/>
      <c r="HA354" s="12"/>
      <c r="HB354" s="12"/>
      <c r="HC354" s="12"/>
      <c r="HD354" s="12"/>
      <c r="HE354" s="12"/>
      <c r="HF354" s="12"/>
      <c r="HG354" s="12"/>
      <c r="HH354" s="12"/>
      <c r="HI354" s="12"/>
      <c r="HJ354" s="12"/>
      <c r="HK354" s="12"/>
      <c r="HL354" s="12"/>
      <c r="HM354" s="12"/>
      <c r="HN354" s="12"/>
      <c r="HO354" s="12"/>
      <c r="HP354" s="12"/>
      <c r="HQ354" s="12"/>
      <c r="HR354" s="12"/>
      <c r="HS354" s="12"/>
      <c r="HT354" s="12"/>
      <c r="HU354" s="12"/>
      <c r="HV354" s="12"/>
      <c r="HW354" s="12"/>
      <c r="HX354" s="12"/>
      <c r="HY354" s="12"/>
      <c r="HZ354" s="12"/>
      <c r="IA354" s="12"/>
      <c r="IB354" s="12"/>
      <c r="IC354" s="12"/>
      <c r="ID354" s="12"/>
      <c r="IE354" s="12"/>
      <c r="IF354" s="12"/>
      <c r="IG354" s="12"/>
      <c r="IH354" s="12"/>
      <c r="II354" s="12"/>
      <c r="IJ354" s="12"/>
      <c r="IK354" s="12"/>
      <c r="IL354" s="12"/>
      <c r="IM354" s="12"/>
      <c r="IN354" s="12"/>
      <c r="IO354" s="12"/>
    </row>
  </sheetData>
  <dataValidations count="10">
    <dataValidation type="list" allowBlank="1" showInputMessage="1" showErrorMessage="1" sqref="B65:B69" xr:uid="{6428B95D-A8C2-4479-ADEF-5E8C62C24738}">
      <formula1>"si, no"</formula1>
    </dataValidation>
    <dataValidation type="textLength" allowBlank="1" showInputMessage="1" showErrorMessage="1" error="Il codice fiscale può avere 11 o 16 caratteri. Verificare il dato inserito" sqref="B4" xr:uid="{E4EEB4D1-424C-4DA5-9C45-05C4CB5BC44B}">
      <formula1>11</formula1>
      <formula2>16</formula2>
    </dataValidation>
    <dataValidation type="list" allowBlank="1" showInputMessage="1" showErrorMessage="1" sqref="B33" xr:uid="{84988E88-4865-4322-843A-0D8C265B4A7B}">
      <formula1>$A$117:$A$119</formula1>
    </dataValidation>
    <dataValidation type="textLength" operator="equal" allowBlank="1" showInputMessage="1" showErrorMessage="1" error="La Partita IVA ha una lunghezza di 11 caratteri. Verificare il dato inserito" sqref="B5" xr:uid="{C1E526B0-F0EF-4B99-BD58-9E647CBE8FB5}">
      <formula1>11</formula1>
    </dataValidation>
    <dataValidation type="whole" operator="greaterThan" allowBlank="1" showInputMessage="1" showErrorMessage="1" sqref="B55:B61 B64" xr:uid="{C3D6F2F2-5BB9-4B68-8255-439C3BAC4E55}">
      <formula1>-1</formula1>
    </dataValidation>
    <dataValidation type="list" allowBlank="1" showInputMessage="1" showErrorMessage="1" sqref="B37:B44 B62:B63" xr:uid="{3B532AB6-5049-485A-9D28-F043AD97099F}">
      <formula1>$A$111:$A$112</formula1>
    </dataValidation>
    <dataValidation type="list" allowBlank="1" showInputMessage="1" showErrorMessage="1" sqref="B27:B32 B71:B80" xr:uid="{05DE211A-0DEB-4AFB-8B21-F6FD4DE409F6}">
      <formula1>$A$120:$A$123</formula1>
    </dataValidation>
    <dataValidation type="list" allowBlank="1" showInputMessage="1" showErrorMessage="1" sqref="B46:B53 B34" xr:uid="{53A6A563-6A72-48E7-96AD-F37A15EBB2C1}">
      <formula1>$A$125:$A$127</formula1>
    </dataValidation>
    <dataValidation type="list" allowBlank="1" showInputMessage="1" showErrorMessage="1" sqref="B8:B24" xr:uid="{274A9165-BCE3-4BAE-9754-C76D01549C8D}">
      <formula1>$A$111:$A$113</formula1>
    </dataValidation>
    <dataValidation type="textLength" operator="lessThan" allowBlank="1" showInputMessage="1" showErrorMessage="1" sqref="B25" xr:uid="{E963A97B-4F50-4F22-AEFE-7A5F6DDC6D0F}">
      <formula1>200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error="La Partita IVA ha una lunghezza di 11 caratteri. Verificare il dato inserito" xr:uid="{D72A233F-A7D1-4438-AC56-CEB478D19CFE}">
          <x14:formula1>
            <xm:f>'Tipologia soggetto'!$A$1:$A$7</xm:f>
          </x14:formula1>
          <xm:sqref>B6</xm:sqref>
        </x14:dataValidation>
        <x14:dataValidation type="list" allowBlank="1" showInputMessage="1" showErrorMessage="1" xr:uid="{BF0038C8-5652-42D6-A766-34EFE3C1F900}">
          <x14:formula1>
            <xm:f>'Ruolo compilatore'!$A$1:$A$5</xm:f>
          </x14:formula1>
          <xm:sqref>B81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7D2A8-9686-4918-8C18-2B8D3FE7201D}">
  <dimension ref="A1:A7"/>
  <sheetViews>
    <sheetView workbookViewId="0">
      <selection activeCell="A6" sqref="A6"/>
    </sheetView>
  </sheetViews>
  <sheetFormatPr defaultRowHeight="15"/>
  <cols>
    <col min="1" max="1" width="17.140625" customWidth="1"/>
  </cols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C198-9BFF-41C4-95B5-E24F9EE20F35}">
  <dimension ref="A1:C5"/>
  <sheetViews>
    <sheetView workbookViewId="0">
      <selection activeCell="A6" sqref="A6"/>
    </sheetView>
  </sheetViews>
  <sheetFormatPr defaultRowHeight="15"/>
  <cols>
    <col min="1" max="1" width="31.5703125" customWidth="1"/>
  </cols>
  <sheetData>
    <row r="1" spans="1:3">
      <c r="A1" t="s">
        <v>96</v>
      </c>
      <c r="C1" t="s">
        <v>76</v>
      </c>
    </row>
    <row r="2" spans="1:3">
      <c r="A2" t="s">
        <v>97</v>
      </c>
      <c r="C2" t="s">
        <v>77</v>
      </c>
    </row>
    <row r="3" spans="1:3">
      <c r="A3" t="s">
        <v>98</v>
      </c>
    </row>
    <row r="4" spans="1:3">
      <c r="A4" t="s">
        <v>99</v>
      </c>
    </row>
    <row r="5" spans="1:3">
      <c r="A5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38f00f-46f3-41d5-a889-df29a6ed3cee">
      <Terms xmlns="http://schemas.microsoft.com/office/infopath/2007/PartnerControls"/>
    </lcf76f155ced4ddcb4097134ff3c332f>
    <TaxCatchAll xmlns="a94b1a35-974c-4be2-b0bf-de1e8e9f887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5800993D829046846059704EA931AE" ma:contentTypeVersion="13" ma:contentTypeDescription="Creare un nuovo documento." ma:contentTypeScope="" ma:versionID="caec0129375eb6efbb90b798a23257a8">
  <xsd:schema xmlns:xsd="http://www.w3.org/2001/XMLSchema" xmlns:xs="http://www.w3.org/2001/XMLSchema" xmlns:p="http://schemas.microsoft.com/office/2006/metadata/properties" xmlns:ns2="f238f00f-46f3-41d5-a889-df29a6ed3cee" xmlns:ns3="a94b1a35-974c-4be2-b0bf-de1e8e9f8870" targetNamespace="http://schemas.microsoft.com/office/2006/metadata/properties" ma:root="true" ma:fieldsID="33609b9492a23a2fa89cc834f4b7c5fd" ns2:_="" ns3:_="">
    <xsd:import namespace="f238f00f-46f3-41d5-a889-df29a6ed3cee"/>
    <xsd:import namespace="a94b1a35-974c-4be2-b0bf-de1e8e9f8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8f00f-46f3-41d5-a889-df29a6ed3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1a35-974c-4be2-b0bf-de1e8e9f88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75f14e3-b990-47db-b5ab-cbd79910d6d8}" ma:internalName="TaxCatchAll" ma:showField="CatchAllData" ma:web="a94b1a35-974c-4be2-b0bf-de1e8e9f88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113ADF-F894-4717-A963-576BA000D225}"/>
</file>

<file path=customXml/itemProps2.xml><?xml version="1.0" encoding="utf-8"?>
<ds:datastoreItem xmlns:ds="http://schemas.openxmlformats.org/officeDocument/2006/customXml" ds:itemID="{8DDB798B-8614-4A0E-BF0B-536E7495AEEF}"/>
</file>

<file path=customXml/itemProps3.xml><?xml version="1.0" encoding="utf-8"?>
<ds:datastoreItem xmlns:ds="http://schemas.openxmlformats.org/officeDocument/2006/customXml" ds:itemID="{9C93759A-4D6F-4AE9-B9A0-B94E5C5F0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INVITALIA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Linguardo Ludovica</cp:lastModifiedBy>
  <cp:revision/>
  <dcterms:created xsi:type="dcterms:W3CDTF">2025-05-23T11:57:04Z</dcterms:created>
  <dcterms:modified xsi:type="dcterms:W3CDTF">2026-04-15T10:59:06Z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0x0101006B5800993D829046846059704EA931AE</vt:lpwstr>
  </property>
  <property fmtid="{D5CDD505-2E9C-101B-9397-08002B2CF9AE}" pid="3" name="MediaServiceImageTags">
    <vt:lpwstr/>
  </property>
</Properties>
</file>