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vitalia.sharepoint.com/teams/CertificazioniAsseII/Documenti condivisi/General/Sezione Trasparenza (invitalia.it)/2025/file inviati/"/>
    </mc:Choice>
  </mc:AlternateContent>
  <xr:revisionPtr revIDLastSave="3" documentId="11_7FA5A1751DF1AC02A916B0EBEA5183B473E3AFA4" xr6:coauthVersionLast="47" xr6:coauthVersionMax="47" xr10:uidLastSave="{9609F3B0-8FD6-4F24-B81A-DA40B87ED544}"/>
  <bookViews>
    <workbookView xWindow="20030" yWindow="1830" windowWidth="17090" windowHeight="16450" xr2:uid="{00000000-000D-0000-FFFF-FFFF00000000}"/>
  </bookViews>
  <sheets>
    <sheet name="2022" sheetId="2" r:id="rId1"/>
    <sheet name="202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<sst xmlns="http://schemas.openxmlformats.org/spreadsheetml/2006/main" count="2643" uniqueCount="801">
  <si>
    <t>Codice Fiscale</t>
  </si>
  <si>
    <t>Ragione sociale</t>
  </si>
  <si>
    <t>Norma</t>
  </si>
  <si>
    <t>ModalitaIndividuazione</t>
  </si>
  <si>
    <t>ResponsabileProcedimento</t>
  </si>
  <si>
    <t>Data contratto</t>
  </si>
  <si>
    <t xml:space="preserve"> ImportoInEuro  </t>
  </si>
  <si>
    <t>Descrizione</t>
  </si>
  <si>
    <t>PNRR</t>
  </si>
  <si>
    <t>01973820663</t>
  </si>
  <si>
    <t>The Look Maker</t>
  </si>
  <si>
    <t>Cratere Sisimico Aquilano</t>
  </si>
  <si>
    <t>A sportello (art. 5 co. 3 D.Lgs. 123/98)</t>
  </si>
  <si>
    <t>Roberto Pasetti</t>
  </si>
  <si>
    <t>Commercio al dettaglio di confezioni per adulti</t>
  </si>
  <si>
    <t>NO</t>
  </si>
  <si>
    <t>01927270684</t>
  </si>
  <si>
    <t>FED SRL</t>
  </si>
  <si>
    <t>Ristorazione con somministrazione</t>
  </si>
  <si>
    <t>DGLPQL84H20A345M</t>
  </si>
  <si>
    <t>Di Giulio Pasqualino</t>
  </si>
  <si>
    <t>Ristorazione senza somministrazione con preparazione di cibi da asporto</t>
  </si>
  <si>
    <t>02062300666</t>
  </si>
  <si>
    <t>ALBERGO PARCO GRAN SASSO S.R.L.</t>
  </si>
  <si>
    <t>01568500662</t>
  </si>
  <si>
    <t>STUDIO DESIGN DI PRIORE AUGUSTO E C. SAS</t>
  </si>
  <si>
    <t>Commercio al dettaglio di mobili per la casa</t>
  </si>
  <si>
    <t>GRLRRT62C26A345N</t>
  </si>
  <si>
    <t>roberto grillo fotografia</t>
  </si>
  <si>
    <t>Commercio al dettaglio di materiale per ottica e fotografia</t>
  </si>
  <si>
    <t>02007150663</t>
  </si>
  <si>
    <t>VIA VERDI 1 SRL</t>
  </si>
  <si>
    <t>01986310660</t>
  </si>
  <si>
    <t>LA ROSA DEI VENTI COOPERATIVA SOCIALE</t>
  </si>
  <si>
    <t>CPPMRC78A05A345E</t>
  </si>
  <si>
    <t>CEPPARULO MARCO</t>
  </si>
  <si>
    <t>Commercio al dettaglio ambulante di tessuti, articoli tessili per la casa, articoli di abbigliamento</t>
  </si>
  <si>
    <t>01933170662</t>
  </si>
  <si>
    <t>AURORA CHARMING SRLS</t>
  </si>
  <si>
    <t>Alberghi</t>
  </si>
  <si>
    <t>01844730661</t>
  </si>
  <si>
    <t>ANBRA SAS</t>
  </si>
  <si>
    <t>Bar e altri esercizi simili senza cucina</t>
  </si>
  <si>
    <t>01621810660</t>
  </si>
  <si>
    <t>OASI A QUATTRO ZAMPE DI NATALE ALESSANDRO &amp; C. S.A.S.</t>
  </si>
  <si>
    <t>Commercio al dettaglio di piccoli animali domestici</t>
  </si>
  <si>
    <t>DMRMRZ87E15A345P</t>
  </si>
  <si>
    <t>Di Marco Maurizio</t>
  </si>
  <si>
    <t>01781870660</t>
  </si>
  <si>
    <t>H. &amp; C. SRL</t>
  </si>
  <si>
    <t>CRDCLD80P62A258W</t>
  </si>
  <si>
    <t>MALAIKA ESTETICA E BENESSERE</t>
  </si>
  <si>
    <t>Servizi degli istituti di bellezza</t>
  </si>
  <si>
    <t>02045990666</t>
  </si>
  <si>
    <t>GRETA SRLS</t>
  </si>
  <si>
    <t>DCRLNU74R61A345X</t>
  </si>
  <si>
    <t>Di Carlo Luana</t>
  </si>
  <si>
    <t>Servizi dei saloni di barbiere e parrucchiere</t>
  </si>
  <si>
    <t>01625230667</t>
  </si>
  <si>
    <t>JANOTEK SRL</t>
  </si>
  <si>
    <t>Edizione di libri</t>
  </si>
  <si>
    <t>CLNLRA81R64A345S</t>
  </si>
  <si>
    <t xml:space="preserve">Un momento per Me  </t>
  </si>
  <si>
    <t>02007810662</t>
  </si>
  <si>
    <t>FEELGOOD DI SCIMIA DALILA &amp; C. S.A.S.</t>
  </si>
  <si>
    <t>SLJFKA69T28Z148C</t>
  </si>
  <si>
    <t>SULEJMANI FAIK</t>
  </si>
  <si>
    <t>01566520662</t>
  </si>
  <si>
    <t>CAESAR' BAR DI FISCHIONE CESARE E C. S.A.S.</t>
  </si>
  <si>
    <t>01836560662</t>
  </si>
  <si>
    <t>HOTEL- RISTORANTE-PIZZERIA "IL GIARDINO DI SALVATORE DOMENICO E SALVATORE ELENA -S.N.C."</t>
  </si>
  <si>
    <t>01476190663</t>
  </si>
  <si>
    <t>F.lli Stratta s.a.s. di Stratta D e c</t>
  </si>
  <si>
    <t>MSSGPP72E16A345K</t>
  </si>
  <si>
    <t>ZAMPY BAR DI MASSIMIANI GIUSEPPE</t>
  </si>
  <si>
    <t>TRNLSS82A50E514R</t>
  </si>
  <si>
    <t>MAI PIU' SENZA DI ALESSIA TROIANI</t>
  </si>
  <si>
    <t>Commercio al dettaglio di calzature e accessori</t>
  </si>
  <si>
    <t>01699070668</t>
  </si>
  <si>
    <t>"GESTI ESTETICI DI ANTONELLA E ROSA PALUMBO S.N.C."</t>
  </si>
  <si>
    <t>00636270662</t>
  </si>
  <si>
    <t>DI CRESCE VALERIO E GIACOMO E C. S.A.S.</t>
  </si>
  <si>
    <t>GTTVNI85P24A345D</t>
  </si>
  <si>
    <t>GUETTI IVAN</t>
  </si>
  <si>
    <t>CLCMRT86E42A345X</t>
  </si>
  <si>
    <t>CALCANI MARTA</t>
  </si>
  <si>
    <t>pplsnd67r01a345n</t>
  </si>
  <si>
    <t>il focolare di bacco di papola secondino</t>
  </si>
  <si>
    <t>01846520664</t>
  </si>
  <si>
    <t>ANNA SCIPIONE ATELIER</t>
  </si>
  <si>
    <t>01346390667</t>
  </si>
  <si>
    <t>EMARO' DI DEL PINTO EMANUELE E C. S.A.S.</t>
  </si>
  <si>
    <t>01956030660</t>
  </si>
  <si>
    <t>Varass srl</t>
  </si>
  <si>
    <t>01409700661</t>
  </si>
  <si>
    <t>kangaroo srl</t>
  </si>
  <si>
    <t>01480310661</t>
  </si>
  <si>
    <t>I.T.S. S.A.S.</t>
  </si>
  <si>
    <t>Erboristerie</t>
  </si>
  <si>
    <t>DFLCRS80D22A345X</t>
  </si>
  <si>
    <t>DE FELICE CHRISTIAN</t>
  </si>
  <si>
    <t>02069270664</t>
  </si>
  <si>
    <t>CIVICO 21 SRLS</t>
  </si>
  <si>
    <t>DMRGNN61R05A345X</t>
  </si>
  <si>
    <t xml:space="preserve">GIANNI STYLE DI DI MARCO GIOVANNI </t>
  </si>
  <si>
    <t>MCCMRZ66M05C311C</t>
  </si>
  <si>
    <t>OASI DEL VETOIO DI MUCCIARELLI MAURIZIO</t>
  </si>
  <si>
    <t>Affittacamere per brevi soggiorni, case ed appartamenti per vacanze, bed and breakfast, residence</t>
  </si>
  <si>
    <t>CPPFNC79L25A345P</t>
  </si>
  <si>
    <t>CEPPARULO FRANCO</t>
  </si>
  <si>
    <t>01442160667</t>
  </si>
  <si>
    <t xml:space="preserve">LA NOVIA DI PERROTTI SABRINA E ISADORA - SAS </t>
  </si>
  <si>
    <t>Commercio al dettaglio di biancheria personale, maglieria, camicie</t>
  </si>
  <si>
    <t>FRSNTN68R09A345C</t>
  </si>
  <si>
    <t>FRASTANI DE RITIS ANTONIO</t>
  </si>
  <si>
    <t>Commercio al dettaglio di orologi, articoli di gioielleria e argenteria</t>
  </si>
  <si>
    <t>MCCFLV82B19L113N</t>
  </si>
  <si>
    <t>Il Vicoletto di Flavio Macchiagodena</t>
  </si>
  <si>
    <t>DLENDA63E61A515D</t>
  </si>
  <si>
    <t>MIMMO BAR di D'ELIA NADIA</t>
  </si>
  <si>
    <t>96083330587</t>
  </si>
  <si>
    <t xml:space="preserve">SCI CLUB EUR ASSOCIAZIONE SPORTIVA DILETTANTISTICA </t>
  </si>
  <si>
    <t>Attività di club sportivi</t>
  </si>
  <si>
    <t>02002690663</t>
  </si>
  <si>
    <t>CANTINARTE SRL</t>
  </si>
  <si>
    <t>01835550664</t>
  </si>
  <si>
    <t>essoquissi sas di daniele mancini e c.</t>
  </si>
  <si>
    <t>01930890668</t>
  </si>
  <si>
    <t>PNC s.n.c. di Raffaella Di Meo &amp; C.</t>
  </si>
  <si>
    <t>RMNPLA67M52A345D</t>
  </si>
  <si>
    <t>ARMENI PAOLA</t>
  </si>
  <si>
    <t>Commercio al dettaglio ambulante a posteggio fisso di calzature e pelletterie</t>
  </si>
  <si>
    <t>01618860660</t>
  </si>
  <si>
    <t>I PARRUCCHIERI DI CARMELA MANISCALCO &amp; C. - SOCIETA' IN ACCOMANDITA SEMPLICE</t>
  </si>
  <si>
    <t>GCNTHR85M62L419D</t>
  </si>
  <si>
    <t>THAIRA GIOCONDO</t>
  </si>
  <si>
    <t>01227910666</t>
  </si>
  <si>
    <t>GRANTE LUIGI S.R.L.</t>
  </si>
  <si>
    <t>Commercio al dettaglio di macchine, attrezzature e prodotti per l'agricoltura; macchine e attrezzature per il giardinaggio</t>
  </si>
  <si>
    <t>02071050666</t>
  </si>
  <si>
    <t>BRUNO SRLS</t>
  </si>
  <si>
    <t>GRMRMN74L62A345C</t>
  </si>
  <si>
    <t>MARINI ARREDA DI ROMINA GRIMALDI</t>
  </si>
  <si>
    <t>RCCVLR85H44L103Z</t>
  </si>
  <si>
    <t>RICCI VALERIA</t>
  </si>
  <si>
    <t>MSCGNT65P28Z112F</t>
  </si>
  <si>
    <t>MASCIANTONIO GIACINTO</t>
  </si>
  <si>
    <t>Commercio al dettaglio di macchine per cucire e per maglieria per uso domestico</t>
  </si>
  <si>
    <t>SCPPLG63P01A345J</t>
  </si>
  <si>
    <t>SCIPIONI PIERLUIGI</t>
  </si>
  <si>
    <t>SLNVLR85T45L103C</t>
  </si>
  <si>
    <t>SALINI VALERIA</t>
  </si>
  <si>
    <t>CCCNNL65S67Z110I</t>
  </si>
  <si>
    <t>CICCARELLI ANTONELLA</t>
  </si>
  <si>
    <t>01949950669</t>
  </si>
  <si>
    <t>DREAM SRLS</t>
  </si>
  <si>
    <t>01814680664</t>
  </si>
  <si>
    <t>eden srl</t>
  </si>
  <si>
    <t>CPRVNT79P63A345Y</t>
  </si>
  <si>
    <t>COPERSINO VALENTINA</t>
  </si>
  <si>
    <t>MNGNNA65L69H501U</t>
  </si>
  <si>
    <t>MANGANARO ANNA</t>
  </si>
  <si>
    <t>01696720661</t>
  </si>
  <si>
    <t>Furore Parrucchieri di Loredana Cossu S.n.C.</t>
  </si>
  <si>
    <t>BTTGLI82P46H501K</t>
  </si>
  <si>
    <t>Principi e Principesse di Betti Giulia</t>
  </si>
  <si>
    <t>Commercio al dettaglio di confezioni per bambini e neonati</t>
  </si>
  <si>
    <t>ZPPGPP83P57E507Q</t>
  </si>
  <si>
    <t>LA JESSY HAIR DI ZAPPA GIUSEPPINA JESSICA</t>
  </si>
  <si>
    <t>GLUNTN52E11C040L</t>
  </si>
  <si>
    <t>GUALA' ANTONIO</t>
  </si>
  <si>
    <t>PZZMPL62B64A345D</t>
  </si>
  <si>
    <t>PEZZOPANE MARIA PAOLA</t>
  </si>
  <si>
    <t>DPLGRG81E15A345J</t>
  </si>
  <si>
    <t>ALLE VECCHIE QUERCE DI DE PAULIS GIORGIO</t>
  </si>
  <si>
    <t>01565220660</t>
  </si>
  <si>
    <t>EZIO CARNI S.A.S. DI NARDECCHIA CONCEZIO &amp; C. SAS</t>
  </si>
  <si>
    <t>Commercio al dettaglio ambulante di carne</t>
  </si>
  <si>
    <t>01732690662</t>
  </si>
  <si>
    <t xml:space="preserve">Società Agricola fratelli di Giovanni </t>
  </si>
  <si>
    <t>Attività di ristorazione connesse alle aziende agricole</t>
  </si>
  <si>
    <t>02056180660</t>
  </si>
  <si>
    <t>SFERICO</t>
  </si>
  <si>
    <t>01535390668</t>
  </si>
  <si>
    <t>CANALE DI ROBERTO CANALE E C. - S.A.S.</t>
  </si>
  <si>
    <t>01675820664</t>
  </si>
  <si>
    <t>CASA DEL MOBILE CICCHETTI S.R.L.</t>
  </si>
  <si>
    <t>BNMLNU69B64Z700I</t>
  </si>
  <si>
    <t>BONOMO LUANA</t>
  </si>
  <si>
    <t>01791960667</t>
  </si>
  <si>
    <t>MA. LU SRL</t>
  </si>
  <si>
    <t>SGNCRL64D23A345O</t>
  </si>
  <si>
    <t>CARLO SIGNORI</t>
  </si>
  <si>
    <t>DMRFBA71D23A345M</t>
  </si>
  <si>
    <t>DI MARCO FABIO</t>
  </si>
  <si>
    <t>Commercio al dettaglio di fiori e piante</t>
  </si>
  <si>
    <t>01760890663</t>
  </si>
  <si>
    <t>EVOL SOUND SRL</t>
  </si>
  <si>
    <t>Noleggio con operatore di strutture ed attrezzature per manifestazioni e spettacoli</t>
  </si>
  <si>
    <t>GLLJCP94M19A345S</t>
  </si>
  <si>
    <t>GALLUCCI JACOPO</t>
  </si>
  <si>
    <t>MTGFBA86B06A345R</t>
  </si>
  <si>
    <t>MUTIGNANI FABIO</t>
  </si>
  <si>
    <t>01675530669</t>
  </si>
  <si>
    <t>MONTE CAMICIA S.A.S. DI CETRA TERESA</t>
  </si>
  <si>
    <t>01335350664</t>
  </si>
  <si>
    <t>Raggio Verde di De Matteis Morella &amp; F.lli S.n.c.</t>
  </si>
  <si>
    <t>01331900660</t>
  </si>
  <si>
    <t>O.M.A. DI MARIA GRAZIA E ANTONELLA OLLA S.N.C.</t>
  </si>
  <si>
    <t>01455220663</t>
  </si>
  <si>
    <t>RESIDENZA LA TORRE DI RANIERI CIRO E CLAUDIA E C. S.A.S.</t>
  </si>
  <si>
    <t>02046340663</t>
  </si>
  <si>
    <t>OLIMPIA S.R.L.S.</t>
  </si>
  <si>
    <t>01880380660</t>
  </si>
  <si>
    <t>FUTURA SRLS</t>
  </si>
  <si>
    <t>CRDSFN47D02I360T</t>
  </si>
  <si>
    <t>OSTERIA DELLA POSTA DI CARDELLI STEFANO</t>
  </si>
  <si>
    <t>01721430666</t>
  </si>
  <si>
    <t>MANCINELLI TENDAGGI DI MANCINELLI GIOVANNA E C. SAS</t>
  </si>
  <si>
    <t>Commercio al dettaglio di tessuti per l'abbigliamento, l'arredamento e di biancheria per la casa</t>
  </si>
  <si>
    <t>DFLBMN75M02A345N</t>
  </si>
  <si>
    <t>DE FELICE BENIAMINO</t>
  </si>
  <si>
    <t>DSNDRN49B45F595O</t>
  </si>
  <si>
    <t>DE SANTIS ADRIANA</t>
  </si>
  <si>
    <t>SSTMRT71B41A345Z</t>
  </si>
  <si>
    <t>SISTA MARTA</t>
  </si>
  <si>
    <t>01797160668</t>
  </si>
  <si>
    <t>CIAMI GESTIONI DI GIULIA FASCETTI S.A.S.</t>
  </si>
  <si>
    <t>01096770662</t>
  </si>
  <si>
    <t>Foto Pettine di Pettine Stefano e Fratelli s.n.c.</t>
  </si>
  <si>
    <t>PTOMHL78T57L103W</t>
  </si>
  <si>
    <t>POETA MICHELA</t>
  </si>
  <si>
    <t>MEILSN84B16L219Y</t>
  </si>
  <si>
    <t>Bar Komodo di Mei Alessandro</t>
  </si>
  <si>
    <t>MDMMRP80B62A345Y</t>
  </si>
  <si>
    <t>LA BRACE DI MADAMA MARIA OIA</t>
  </si>
  <si>
    <t>02009480662</t>
  </si>
  <si>
    <t>GLAMOUR DI LUANA E SONIA IANNI S.N.C.</t>
  </si>
  <si>
    <t>PLNVNT82S42A345E</t>
  </si>
  <si>
    <t>PAOLINI VALENTINA</t>
  </si>
  <si>
    <t>LFFWND79H54I838R</t>
  </si>
  <si>
    <t>LOFFREDA WANDA</t>
  </si>
  <si>
    <t>NTNSFN89T29H501G</t>
  </si>
  <si>
    <t>CAFFE' CHICCO D'ORO DI ANTONELLI STEFANO</t>
  </si>
  <si>
    <t>FNTFRC82R11A345F</t>
  </si>
  <si>
    <t>SETTEFONTI - PUB RISTORANTE PIZZERIA DI FONTI FEDERICO</t>
  </si>
  <si>
    <t>FLVFTN69E10C426Z</t>
  </si>
  <si>
    <t>FLAVIANI FORTUNATO</t>
  </si>
  <si>
    <t>01812420667</t>
  </si>
  <si>
    <t>ENFASI SRL</t>
  </si>
  <si>
    <t>Edizione di quotidiani</t>
  </si>
  <si>
    <t>FRRMGB55B60D681N</t>
  </si>
  <si>
    <t>FULE' DI FORORE MARIA GABRIELLA</t>
  </si>
  <si>
    <t>02030770669</t>
  </si>
  <si>
    <t>CIBO Sas di Ruffini M. &amp; C.</t>
  </si>
  <si>
    <t>BRGJNS95B13L103B</t>
  </si>
  <si>
    <t>BARGONI JONES</t>
  </si>
  <si>
    <t>02061270662</t>
  </si>
  <si>
    <t>Antica Trattoria dei Gemelli Srls</t>
  </si>
  <si>
    <t>01982290668</t>
  </si>
  <si>
    <t>NARCISO DI DANIELA DI COLA SOCIETA' IN ACCOMANDITA SEMPLICE</t>
  </si>
  <si>
    <t>02008870665</t>
  </si>
  <si>
    <t>MC SOCIETA' A RESPONSABILITA' LIMITATA SEMPLIFICATA</t>
  </si>
  <si>
    <t>Commercio al dettaglio di articoli di profumeria, prodotti per toletta e per l'igiene personale</t>
  </si>
  <si>
    <t>01754170668</t>
  </si>
  <si>
    <t>PAM DI CORAZZA PAOLA &amp; C. SNC</t>
  </si>
  <si>
    <t>MRLPLM64R55A345J</t>
  </si>
  <si>
    <t>NUOVA ESTETICA PALMA</t>
  </si>
  <si>
    <t>DGRSMN86H25A345V</t>
  </si>
  <si>
    <t>Simone Di Gregorio</t>
  </si>
  <si>
    <t>Commercio al dettaglio di altri prodotti non alimentari nca</t>
  </si>
  <si>
    <t>01968950665</t>
  </si>
  <si>
    <t>LA ROTONDA S.R.L.S.</t>
  </si>
  <si>
    <t>FLVDIA67T55B658U</t>
  </si>
  <si>
    <t>FULVI IDA</t>
  </si>
  <si>
    <t>Commercio al dettaglio di utensili per la casa, di cristallerie e vasellame</t>
  </si>
  <si>
    <t>01344710668</t>
  </si>
  <si>
    <t>Arti e Spettacolo Impresa Sociale</t>
  </si>
  <si>
    <t>Altre attività di supporto alle rappresentazioni artistiche</t>
  </si>
  <si>
    <t>01703230662</t>
  </si>
  <si>
    <t>SMS S.R.L.</t>
  </si>
  <si>
    <t>LCCCTN64L22A345Q</t>
  </si>
  <si>
    <t>ALIUCCI COSTANTINO</t>
  </si>
  <si>
    <t>02023320662</t>
  </si>
  <si>
    <t>THE KING DI ANNA CHIANESE S.A.S.</t>
  </si>
  <si>
    <t>dmtptr60c22z614a</t>
  </si>
  <si>
    <t>DE MATTEIS PIETRO</t>
  </si>
  <si>
    <t>01957250663</t>
  </si>
  <si>
    <t>NEW STYLE PARRUCCHIERI EMILIA DI STECCONI MAURIZIO E CLAUDIO S.N.C.</t>
  </si>
  <si>
    <t>01837280666</t>
  </si>
  <si>
    <t>IL SALE DELLA VITA SAS DI PACE ILARIA &amp; C.</t>
  </si>
  <si>
    <t>01931870669</t>
  </si>
  <si>
    <t>Runners Srl</t>
  </si>
  <si>
    <t>VSNGRL83H60Z129L</t>
  </si>
  <si>
    <t>BAR GABY DI VISAN GABRIELA</t>
  </si>
  <si>
    <t>VRZMNT52B44F595N</t>
  </si>
  <si>
    <t>VERZULLI MARIA ANTONIETTA</t>
  </si>
  <si>
    <t>01682810666</t>
  </si>
  <si>
    <t>VOGLIA DI PIZZA DI GIUSEPPE CAPONI E MARCO RICCIUTI SOCIETA' IN NOME COLLETTIVO</t>
  </si>
  <si>
    <t>MSCGLC80B14A345C</t>
  </si>
  <si>
    <t>THE MEX DI MOSCIONI GIANLUCA</t>
  </si>
  <si>
    <t>01569800665</t>
  </si>
  <si>
    <t>RISTORANTE SAN GIOVANNO SNC</t>
  </si>
  <si>
    <t>02059130662</t>
  </si>
  <si>
    <t>MAZZITTI 1938 S.A.S. DI CEDDIA CHRISTIAN</t>
  </si>
  <si>
    <t>DNTCRS89H19A345X</t>
  </si>
  <si>
    <t>D'ANTONIO CHRISTIAN</t>
  </si>
  <si>
    <t>01980070666</t>
  </si>
  <si>
    <t>ALBERICO WITH US SOCIETA' COOPERATIVA</t>
  </si>
  <si>
    <t>01443540669</t>
  </si>
  <si>
    <t>SAGIS 2000 SRL</t>
  </si>
  <si>
    <t>01812750667</t>
  </si>
  <si>
    <t>ARTE DOLCE RAUCO SRL</t>
  </si>
  <si>
    <t>Gelaterie e pasticcerie</t>
  </si>
  <si>
    <t>ntngri75l09a345w</t>
  </si>
  <si>
    <t>LIVE YOUR MOUNTAIN DI IGOR ANTONELLI</t>
  </si>
  <si>
    <t>Altri servizi di prenotazione e altre attività di assistenza turistica non svolte dalle agenzie di viaggio nca</t>
  </si>
  <si>
    <t>MSSLGU83S10A345Y</t>
  </si>
  <si>
    <t>Massari Luigi</t>
  </si>
  <si>
    <t>01792710665</t>
  </si>
  <si>
    <t>MI.CLA SAS DI GROSSI MIRKO &amp; C.</t>
  </si>
  <si>
    <t>01714620661</t>
  </si>
  <si>
    <t>HOTEL IL CAVALLINO BIANCO SRL</t>
  </si>
  <si>
    <t>PTRCRL81C68A345V</t>
  </si>
  <si>
    <t>PATRIZI CARLA</t>
  </si>
  <si>
    <t>03118190580</t>
  </si>
  <si>
    <t>SITA SRL</t>
  </si>
  <si>
    <t>02000940664</t>
  </si>
  <si>
    <t>LA CANTINA DEI COLANGELO SRLS</t>
  </si>
  <si>
    <t>STCTZN60M56F595C</t>
  </si>
  <si>
    <t>STECCONI TIZIANA</t>
  </si>
  <si>
    <t>01958920660</t>
  </si>
  <si>
    <t>Luì di Seimonte Alessandra e C. s.a.s.</t>
  </si>
  <si>
    <t>sprmsm96e17a345t</t>
  </si>
  <si>
    <t>SPERA MASSIMILIANO</t>
  </si>
  <si>
    <t>PRSNDA69D69H282F</t>
  </si>
  <si>
    <t>CENTRO ESTETICO BODY &amp; SOUL DI PERSICO NADIA</t>
  </si>
  <si>
    <t>01353170663</t>
  </si>
  <si>
    <t>FRATELLI CROCE ETTORE E MARCELLO S.N.C.</t>
  </si>
  <si>
    <t>Commercio al dettaglio ambulante di altri prodotti nca</t>
  </si>
  <si>
    <t>MZZLCA87C51A345M</t>
  </si>
  <si>
    <t>MAZZESCHI ALICE</t>
  </si>
  <si>
    <t>Attività di tatuaggio e piercing</t>
  </si>
  <si>
    <t>01240320661</t>
  </si>
  <si>
    <t>DELL'OMO MEMMO % IVANA</t>
  </si>
  <si>
    <t>01568290660</t>
  </si>
  <si>
    <t>ESSERE IN LINEA S.N.C. DI ANZUINI MONICA</t>
  </si>
  <si>
    <t>01957210675</t>
  </si>
  <si>
    <t>CINEMUSICA NOVA SRLS</t>
  </si>
  <si>
    <t>Attività di proiezione cinematografica</t>
  </si>
  <si>
    <t>TRMFRZ85C08A345D</t>
  </si>
  <si>
    <t>SURVIVOR DI FABRIZIO TREMANTE</t>
  </si>
  <si>
    <t>LGLMCR61C50F595L</t>
  </si>
  <si>
    <t>LAGLIA MARIA CRISTINA</t>
  </si>
  <si>
    <t>01778640662</t>
  </si>
  <si>
    <t>TERRA - SOCIETA' A RESPONSABILITA' LIMITATA</t>
  </si>
  <si>
    <t>02035270665</t>
  </si>
  <si>
    <t>UGO - SOCIETA' A RESPONSABILITA' LIMITATA</t>
  </si>
  <si>
    <t>SLVLCU66L27A345H</t>
  </si>
  <si>
    <t>ORO E ARGENTO DI SILVESTRI LUCA</t>
  </si>
  <si>
    <t>Commercio al dettaglio di chincaglieria e bigiotteria, compresi gli oggetti ricordo e gli articoli di promozione pubblicitaria</t>
  </si>
  <si>
    <t>RSSTLI63T41A345Z</t>
  </si>
  <si>
    <t>HAIR SHOPPING DI ROSSI ITALIA</t>
  </si>
  <si>
    <t>NRZDNL84S45A345O</t>
  </si>
  <si>
    <t>Nurzia Daniela</t>
  </si>
  <si>
    <t>01736710664</t>
  </si>
  <si>
    <t>RISTORANTE SERENA DI MASCI GIUSEPPINA E SERENELLA - SOCIETA' IN NOME COLLETTIVO</t>
  </si>
  <si>
    <t>01592800666</t>
  </si>
  <si>
    <t>TERMOACUSTIK SRL</t>
  </si>
  <si>
    <t>GLNMNO69L57A345K</t>
  </si>
  <si>
    <t>GIULIANI MONIA</t>
  </si>
  <si>
    <t>01722630660</t>
  </si>
  <si>
    <t>SHAHLA SRL</t>
  </si>
  <si>
    <t>Commercio al dettaglio di tappeti</t>
  </si>
  <si>
    <t>01325030664</t>
  </si>
  <si>
    <t>PASTICCERIA REGINA DI BONTEMPO PIERO E C. SNC</t>
  </si>
  <si>
    <t>01910960663</t>
  </si>
  <si>
    <t>EREDI DI ENNIO SCIMIA DI VINCENZINO SCIMIA SRL</t>
  </si>
  <si>
    <t>CLMMHL80C43Z129B</t>
  </si>
  <si>
    <t>Caliman Mihaela</t>
  </si>
  <si>
    <t>01326250667</t>
  </si>
  <si>
    <t xml:space="preserve">Servizi integrati </t>
  </si>
  <si>
    <t>Attività di conservazione e restauro di opere d'arte</t>
  </si>
  <si>
    <t>01766530669</t>
  </si>
  <si>
    <t>SELLERIA ROVO SNC DI ROVO GIANNETTORE E PAOLO</t>
  </si>
  <si>
    <t>CLBSNT44T61G200O</t>
  </si>
  <si>
    <t xml:space="preserve">COLABIANCHI ASSUNTA </t>
  </si>
  <si>
    <t>01156660662</t>
  </si>
  <si>
    <t>Fox Sound Service di Carlo Volpe &amp; C. S.n.c.</t>
  </si>
  <si>
    <t>13263021001</t>
  </si>
  <si>
    <t>WINK AT S.R.L</t>
  </si>
  <si>
    <t>Commercio al dettaglio di articoli di pelletteria e da viaggio</t>
  </si>
  <si>
    <t>01748850664</t>
  </si>
  <si>
    <t>LA CAFFETTERIA S.R.L.</t>
  </si>
  <si>
    <t>CFFSRA81H59A345G</t>
  </si>
  <si>
    <t>SARA CIUFFETELLI</t>
  </si>
  <si>
    <t>01960750667</t>
  </si>
  <si>
    <t>PROFESSIONE FITNESS A.S.D.</t>
  </si>
  <si>
    <t>Altre attività di servizi per la persona nca</t>
  </si>
  <si>
    <t>RFNPLA59A20B658O</t>
  </si>
  <si>
    <t>RUFINI PAOLO</t>
  </si>
  <si>
    <t>02038840662</t>
  </si>
  <si>
    <t>LA QUINTANA S.R.L.S.</t>
  </si>
  <si>
    <t>01217850666</t>
  </si>
  <si>
    <t>LA MIMOSA DI RUFINI ANTONIO &amp; C. SNC</t>
  </si>
  <si>
    <t>01300020664</t>
  </si>
  <si>
    <t>Sebastiano Cavallo e C. s.a.s.</t>
  </si>
  <si>
    <t>PLCDNI68R54A345P</t>
  </si>
  <si>
    <t>DINA HAIR STYLE DI DINA PAOLUCCI</t>
  </si>
  <si>
    <t>01705960662</t>
  </si>
  <si>
    <t>TRIDOSHA DI SONIA DI BARTOLOMEO &amp; C. - SOCIETA' IN ACCOMANDITA SEMPLICE</t>
  </si>
  <si>
    <t>01423100666</t>
  </si>
  <si>
    <t>IL PALAZZO DI CIARROCCA DI CIARROCCA E C. SAS</t>
  </si>
  <si>
    <t>CRRNDR79M27A345Y</t>
  </si>
  <si>
    <t>LA LOCANDA DEL PALAZZO DI ANDREA CIARROCCA</t>
  </si>
  <si>
    <t>02019500665</t>
  </si>
  <si>
    <t>NOVENOVE SRL</t>
  </si>
  <si>
    <t>GRZNGL68P50A345U</t>
  </si>
  <si>
    <t>ANGELA GRAZIANI</t>
  </si>
  <si>
    <t>Commercio al dettaglio ambulante di altri prodotti alimentari e bevande nca</t>
  </si>
  <si>
    <t>GIOLLC72T21F205F</t>
  </si>
  <si>
    <t>GIOIA LUIGI LUCA</t>
  </si>
  <si>
    <t>01948270663</t>
  </si>
  <si>
    <t>MODA L'AQUILA SRL</t>
  </si>
  <si>
    <t>01254580663</t>
  </si>
  <si>
    <t>SKI CAMPUS SAS DI C. BIANCHINI E DI L. PALMERONE &amp; C</t>
  </si>
  <si>
    <t>FLSLCU77E09A345U</t>
  </si>
  <si>
    <t>BAR SHELTER DI FALASCA LUCA</t>
  </si>
  <si>
    <t>DMCDRA77R11A345O</t>
  </si>
  <si>
    <t>ART CAFE' DI DE MICHELE DARIO</t>
  </si>
  <si>
    <t>CCCLDE59T57A345M</t>
  </si>
  <si>
    <t>FIORI E PENSIERI DI CUCCHIARELLA ELIDE</t>
  </si>
  <si>
    <t>01657760664</t>
  </si>
  <si>
    <t>CI.CI. SAS DI MARCO CAROSONE &amp; C.</t>
  </si>
  <si>
    <t>LNRMNT49E45A345O</t>
  </si>
  <si>
    <t>LEONARDIS MARIA ANTONIETTA</t>
  </si>
  <si>
    <t>01257050664</t>
  </si>
  <si>
    <t>SPAZIO CASA DI METELLI ADELE &amp; C. SAS</t>
  </si>
  <si>
    <t>DNGFNC79B26A345Z</t>
  </si>
  <si>
    <t>D'ANGELANTONIO FRANCESCO</t>
  </si>
  <si>
    <t>01986010666</t>
  </si>
  <si>
    <t>MASTROPIETRO GROUP</t>
  </si>
  <si>
    <t>02008300663</t>
  </si>
  <si>
    <t>99 castelli di cecilia torelli s.a.s.</t>
  </si>
  <si>
    <t>01836090660</t>
  </si>
  <si>
    <t>I TRE s.r.l.</t>
  </si>
  <si>
    <t>CPNMRA85C06A345Y</t>
  </si>
  <si>
    <t>MARIO CAPANNOLO</t>
  </si>
  <si>
    <t>02009280666</t>
  </si>
  <si>
    <t>DAVI DI VALERIO D'ALTORIO</t>
  </si>
  <si>
    <t>DLTVLR67L31A345X</t>
  </si>
  <si>
    <t>VALERIO D DI D'ALTORIO VALERIO</t>
  </si>
  <si>
    <t>NFRFRC77B59A345S</t>
  </si>
  <si>
    <t>ONOFRI FEDERICA CALZATURE</t>
  </si>
  <si>
    <t>MMMMTR70C61A345N</t>
  </si>
  <si>
    <t>CRISTALL HOTEL di MARIA TERESA</t>
  </si>
  <si>
    <t>BRNGLC91M29A345G</t>
  </si>
  <si>
    <t>99 Piatti dì Branciaroli Gianluca</t>
  </si>
  <si>
    <t>VSNCRL67D29A345P</t>
  </si>
  <si>
    <t>VISIONE CARLO</t>
  </si>
  <si>
    <t>Commercio al dettaglio ambulante di prodotti ortofrutticoli</t>
  </si>
  <si>
    <t>01920390661</t>
  </si>
  <si>
    <t>AMICI DI CIOCCA STEFANO - SOCIETA' IN ACCOMANDITA SEMPLICE</t>
  </si>
  <si>
    <t>01989630668</t>
  </si>
  <si>
    <t>KEM SRL</t>
  </si>
  <si>
    <t>01823440662</t>
  </si>
  <si>
    <t>ISIDE S.A.S. DI MASSIMIANI CLAUDIA</t>
  </si>
  <si>
    <t>Commercio al dettaglio di elettrodomestici in esercizi specializzati</t>
  </si>
  <si>
    <t>PSCDRA74B28G878A</t>
  </si>
  <si>
    <t>IL SALOON DI PESCARA DARIO</t>
  </si>
  <si>
    <t>MRRSFN74H02A345Y</t>
  </si>
  <si>
    <t>LE STANZE DI BACCO DI MARRONE STEFANO</t>
  </si>
  <si>
    <t>01663610663</t>
  </si>
  <si>
    <t>L'ANTICA MANIERA DI DI STEFANO FRANCO E MAURIZIO E C.</t>
  </si>
  <si>
    <t>DFRFNC81E23G878G</t>
  </si>
  <si>
    <t>DE FRANCESCO FRANCESCO</t>
  </si>
  <si>
    <t>TTVRRT84D55A345D</t>
  </si>
  <si>
    <t>roberta ottaviani</t>
  </si>
  <si>
    <t>01681260665</t>
  </si>
  <si>
    <t>NOAL S.N.C. DI CESIDIO DI COSIMO E C.</t>
  </si>
  <si>
    <t>01985860665</t>
  </si>
  <si>
    <t>BAR TRE PINI SRLS</t>
  </si>
  <si>
    <t>02061970667</t>
  </si>
  <si>
    <t xml:space="preserve">AC PARRUCCHIERI DI A. COSSU E A. CARUSO SNC </t>
  </si>
  <si>
    <t>01542130669</t>
  </si>
  <si>
    <t>RISTORANTE CINESE MANDARIN DI LU XIN XI &amp; C. S.N.C.</t>
  </si>
  <si>
    <t>01668160664</t>
  </si>
  <si>
    <t>ON HAIR SAS DI DIACIC SILVIA</t>
  </si>
  <si>
    <t>GCMBRT74C70A345R</t>
  </si>
  <si>
    <t>BERTA GIACOMANTONIO RESTAURO E CONSERVAZIONE</t>
  </si>
  <si>
    <t>02047430661</t>
  </si>
  <si>
    <t>THE GOODFELLAS SRLS</t>
  </si>
  <si>
    <t>CCLLCU79R24E335P</t>
  </si>
  <si>
    <t>ACCILI LUCA</t>
  </si>
  <si>
    <t>SCRSNT79L50A345J</t>
  </si>
  <si>
    <t>Ditta individuale Samanta Ascaride</t>
  </si>
  <si>
    <t>CSTMBR86E60A345B</t>
  </si>
  <si>
    <t>PERLE D'AMBRA DI AMBRA CASTRI</t>
  </si>
  <si>
    <t>01254920661</t>
  </si>
  <si>
    <t>ISTITUTO OTTICO CARLI DI CETRULLO LORELLA E ANNAMARIA SNC</t>
  </si>
  <si>
    <t>MRZRRT74T46A345Y</t>
  </si>
  <si>
    <t>GOLDEN STARS DI MAURIZIO ROBERTA</t>
  </si>
  <si>
    <t>01117860666</t>
  </si>
  <si>
    <t>DI DONATO GROUP - SOCIETA' A RESPONSABILITA' LIMITATA</t>
  </si>
  <si>
    <t>01791650664</t>
  </si>
  <si>
    <t>CATE DI CATIA &amp; CATERINA IORIO SNC</t>
  </si>
  <si>
    <t>CRRMRA66E29A345X</t>
  </si>
  <si>
    <t>CORRENTE MARIO</t>
  </si>
  <si>
    <t>VDONLM82R48Z614Z</t>
  </si>
  <si>
    <t>CENTRO ESTETICO ANGEL'S DI ANGELA MARIA OVIEDO</t>
  </si>
  <si>
    <t>02070470667</t>
  </si>
  <si>
    <t>Brucaliffo S.N.C di Biondi Francesco e Orciuoli Elia</t>
  </si>
  <si>
    <t>CPSCNZ63P65A345N</t>
  </si>
  <si>
    <t>CAPESTRANI CINZIA</t>
  </si>
  <si>
    <t>Commercio al dettaglio di carta da parati e rivestimenti per pavimenti (moquette e linoleum)</t>
  </si>
  <si>
    <t>01484410665</t>
  </si>
  <si>
    <t>D. SERVICE DI DANIELE CERRONE - SOCIETA' IN ACCOMANDITA SEMPLICE</t>
  </si>
  <si>
    <t>MRTRCC79T18G482F</t>
  </si>
  <si>
    <t>MAROTTA ROCCO</t>
  </si>
  <si>
    <t>FLLNNN62H24B756B</t>
  </si>
  <si>
    <t>L'ISOLA DELLA MODA DI FALLANCA ANTONINO</t>
  </si>
  <si>
    <t>CPRLRT61M27A345N</t>
  </si>
  <si>
    <t>CAPRETTI ALBERTO</t>
  </si>
  <si>
    <t>SCRCMN74H08A345G</t>
  </si>
  <si>
    <t>Savib di Scarsella Clemente</t>
  </si>
  <si>
    <t>Attività di post-produzione cinematografica, di video e di programmi televisivi</t>
  </si>
  <si>
    <t>SCPVSS74D57A345M</t>
  </si>
  <si>
    <t>Scipio Tours di Vanessa Scipione</t>
  </si>
  <si>
    <t>Attività delle agenzie di viaggio</t>
  </si>
  <si>
    <t>NFRGLC63L18A345H</t>
  </si>
  <si>
    <t>ONOFRI GIANLUCA</t>
  </si>
  <si>
    <t>01410980666</t>
  </si>
  <si>
    <t xml:space="preserve">DEL VECCHIO S.N.C. DI ALESSANDRO E REMO COCHETTI DEL VECCHIO  </t>
  </si>
  <si>
    <t>GMNGRL68R27A515T</t>
  </si>
  <si>
    <t>I divini sapori</t>
  </si>
  <si>
    <t>RCCCHR85D59Z602X</t>
  </si>
  <si>
    <t>RICCI BABY STORE DI RICCI CHIARA</t>
  </si>
  <si>
    <t>02008200665</t>
  </si>
  <si>
    <t>Monte Selva S.r.ls.</t>
  </si>
  <si>
    <t>01852690666</t>
  </si>
  <si>
    <t>LA CAMARDELLA SAS DI CARROZZI LETIZIA &amp; C.</t>
  </si>
  <si>
    <t>01144580667</t>
  </si>
  <si>
    <t>"CANADIAN HOTEL - SOCIETA' A RESPONSABILITA' LIMITATA"</t>
  </si>
  <si>
    <t>02010310668</t>
  </si>
  <si>
    <t>Stelvio di Tresca Antonio S.a.s.</t>
  </si>
  <si>
    <t>CLMLSS69D64G726F</t>
  </si>
  <si>
    <t>CLEMENTE ALESSIA</t>
  </si>
  <si>
    <t>Commercio al dettaglio di articoli sportivi, biciclette e articoli per il tempo libero</t>
  </si>
  <si>
    <t>02023180660</t>
  </si>
  <si>
    <t>LA SBARRA S.A.S. DI VAN EEKELEN CHRISTINA GRIETJE</t>
  </si>
  <si>
    <t>01525860662</t>
  </si>
  <si>
    <t>CLIFF S.A.S DI STEFANO FILAURO</t>
  </si>
  <si>
    <t>BRNMTT89E25A345C</t>
  </si>
  <si>
    <t>MATTEO BRANCADORO</t>
  </si>
  <si>
    <t>Gelaterie e pasticcerie ambulanti</t>
  </si>
  <si>
    <t>CTNGDU73P12A345A</t>
  </si>
  <si>
    <t>CASA DEL CORREDO DI CATENACCI GUIDO</t>
  </si>
  <si>
    <t>LLLCRN71R62A345Z</t>
  </si>
  <si>
    <t>OFFICINA DI BELLEZZA DI LALLI CATERINA</t>
  </si>
  <si>
    <t>01876190669</t>
  </si>
  <si>
    <t>FISH&amp;CO. SRL</t>
  </si>
  <si>
    <t>02022150664</t>
  </si>
  <si>
    <t>Mebeaute snc di Sardella e Frezza</t>
  </si>
  <si>
    <t>MZURMN71C62B658Z</t>
  </si>
  <si>
    <t>LOCANDA AQUILANA DA LINCOSTA</t>
  </si>
  <si>
    <t>GLNGLN48R59A345O</t>
  </si>
  <si>
    <t>ROSTICCERIA GIULIANI DI GIULIANI GIULIANA</t>
  </si>
  <si>
    <t>01307240661</t>
  </si>
  <si>
    <t>RAFFAELE PANARELLI S.A.S.</t>
  </si>
  <si>
    <t>Commercio al dettaglio di cappelli, ombrelli, guanti e cravatte</t>
  </si>
  <si>
    <t>DLSTMR84L51A345K</t>
  </si>
  <si>
    <t>D'ALESSANDRO TAMARA</t>
  </si>
  <si>
    <t>PRRGLC91M01A345A</t>
  </si>
  <si>
    <t>Restauro e conservazione di opere d'arte</t>
  </si>
  <si>
    <t>02002680664</t>
  </si>
  <si>
    <t>i valloni srls</t>
  </si>
  <si>
    <t>MSTVLR92A19Z129E</t>
  </si>
  <si>
    <t>Mastro Caffè di Valerio Mastroddi</t>
  </si>
  <si>
    <t>CRNMRT67B58A345V</t>
  </si>
  <si>
    <t>CARNICELLI MAURA RITA</t>
  </si>
  <si>
    <t>MTTLND90R41Z129K</t>
  </si>
  <si>
    <t>DAYEMY ACCONCIATORI DI MOTATU ALEXANDRA ROXANA</t>
  </si>
  <si>
    <t>02013600669</t>
  </si>
  <si>
    <t>ZERO GRAVITY - SOCIETA SPORTIVA DILETTANTISTICA A RESPONSABILITA LIMITATA</t>
  </si>
  <si>
    <t>Gestione di palestre</t>
  </si>
  <si>
    <t>SRCFNC66R45A345B</t>
  </si>
  <si>
    <t>ABBIGLIAMENTO SARACINO DI SARACINO FRANCESCA PAOLA</t>
  </si>
  <si>
    <t>01749470660</t>
  </si>
  <si>
    <t>LA MAISON SUISSE</t>
  </si>
  <si>
    <t>02036780662</t>
  </si>
  <si>
    <t>HOME PHILOSOPHY SRL</t>
  </si>
  <si>
    <t>01949540668</t>
  </si>
  <si>
    <t>GIOVE RISTORAZIONE S.N.C. DI COZZOLINO GIOVANNI &amp; C.</t>
  </si>
  <si>
    <t>SBRRNI72S42A345A</t>
  </si>
  <si>
    <t>L'AGRIFOGLIO DI IRENE SBARRA</t>
  </si>
  <si>
    <t>PCCPMR61H56G878I</t>
  </si>
  <si>
    <t>PROFUMERIA IMMAGINE DI PICCIOLI PIERA MARIA</t>
  </si>
  <si>
    <t>MYOYYL82H65Z604K</t>
  </si>
  <si>
    <t>MOYA LORENA</t>
  </si>
  <si>
    <t>CRLPLA57S54A345L</t>
  </si>
  <si>
    <t>FOTO E SPORT DI CARLI PAOLA</t>
  </si>
  <si>
    <t>02012270662</t>
  </si>
  <si>
    <t>A.S.D. L'Aquila Centro Storico</t>
  </si>
  <si>
    <t>Gestione di impianti sportivi polivalenti</t>
  </si>
  <si>
    <t>01419470669</t>
  </si>
  <si>
    <t>NUOVA RISTORAZIONE DI BOLOGNA OMAR SAS</t>
  </si>
  <si>
    <t>02007910660</t>
  </si>
  <si>
    <t xml:space="preserve">ESSERE &amp; CO. DI GIULIA AMMANNITO E ALESSANDRA AMICARELLA </t>
  </si>
  <si>
    <t>01881170664</t>
  </si>
  <si>
    <t>CON LE MIE MANI S.N.C.</t>
  </si>
  <si>
    <t>01116450667</t>
  </si>
  <si>
    <t>GIOIELLERIA RANIERI RAFFAELLO DI CARLO RANIERI E C. S.A.S.</t>
  </si>
  <si>
    <t>02067320669</t>
  </si>
  <si>
    <t>I.P.A. DI ALBANI E C. SNC</t>
  </si>
  <si>
    <t>RSNDNL91M30A345S</t>
  </si>
  <si>
    <t>IN MODA MANET DI DANILO ROSONE</t>
  </si>
  <si>
    <t>BLLGRL71C62A345U</t>
  </si>
  <si>
    <t>IL POZZO DEI DESIDERI DI BELLACICCO GABRIELLA</t>
  </si>
  <si>
    <t>MZURCR65S25B658D</t>
  </si>
  <si>
    <t>La Cerella di Muzi Riccardo</t>
  </si>
  <si>
    <t>CNCBBR71S68L103K</t>
  </si>
  <si>
    <t>B.TRAVEL VIAGGI DI BARBARA CIANCHINI</t>
  </si>
  <si>
    <t>01499910667</t>
  </si>
  <si>
    <t>D.V.S. DI SONIA MARACCI S.A.S.</t>
  </si>
  <si>
    <t>Attività di produzione cinematografica, di video e di programmi televisivi</t>
  </si>
  <si>
    <t>CSLLSU81H68H501W</t>
  </si>
  <si>
    <t>CASILIO LUISA</t>
  </si>
  <si>
    <t>01526450661</t>
  </si>
  <si>
    <t>IMMAGINE DI ALESSIA DI COLA &amp; CO SAS</t>
  </si>
  <si>
    <t>02001350665</t>
  </si>
  <si>
    <t>KG SOCIETA' A RESPONSABILITA' LIMITATA SEMPLIFICATA</t>
  </si>
  <si>
    <t>01116420660</t>
  </si>
  <si>
    <t>MOBILI F.LLI FONTANA</t>
  </si>
  <si>
    <t>01281800662</t>
  </si>
  <si>
    <t>"GIAMPY SOCIETA' A RESPONSABILITA' LIMITATA"</t>
  </si>
  <si>
    <t>VSAFRZ64L02A345P</t>
  </si>
  <si>
    <t>CENTRO ESTETICA DI VASI FABRIZIO</t>
  </si>
  <si>
    <t>02010560668</t>
  </si>
  <si>
    <t>MCA VENTURE MANAGEMENT SRL</t>
  </si>
  <si>
    <t>Edizione di riviste e periodici</t>
  </si>
  <si>
    <t>01539710663</t>
  </si>
  <si>
    <t>SIMIKA SRL</t>
  </si>
  <si>
    <t>01738940665</t>
  </si>
  <si>
    <t xml:space="preserve">D. &amp; C. SRL </t>
  </si>
  <si>
    <t>01678700665</t>
  </si>
  <si>
    <t>EDONE' S.A.S. DI PACE FRANCESCA</t>
  </si>
  <si>
    <t>01357910668</t>
  </si>
  <si>
    <t>PROGETTO STIFFE SPA</t>
  </si>
  <si>
    <t>01358530663</t>
  </si>
  <si>
    <t xml:space="preserve"> IL CERCALIBRO SRL</t>
  </si>
  <si>
    <t>Commercio al dettaglio di libri nuovi in esercizi specializzati</t>
  </si>
  <si>
    <t>01264310663</t>
  </si>
  <si>
    <t xml:space="preserve">"RITA DI GIACOBBE E C. -  SOCIETA' IN ACCOMANDITA  SEMPLICE" </t>
  </si>
  <si>
    <t>MRTGNR68H16E885K</t>
  </si>
  <si>
    <t>RESIDENZA STORICA "LE CIVETTE" DI MARTIRE GENNARO</t>
  </si>
  <si>
    <t>LSUCHR82S50A345H</t>
  </si>
  <si>
    <t>KIARA NAIL STYLING DI CHIARA LUISI</t>
  </si>
  <si>
    <t>Servizi di manicure e pedicure</t>
  </si>
  <si>
    <t>01575400666</t>
  </si>
  <si>
    <t>LA PINETINA SNC DI CALLOCCHA E RAINALDI</t>
  </si>
  <si>
    <t>FDRRRT70P62A345T</t>
  </si>
  <si>
    <t>Federici Roberta "L'isola felice"</t>
  </si>
  <si>
    <t>01949260663</t>
  </si>
  <si>
    <t>MEDITERRANEAN YACHT SHIP ASSISTANCE</t>
  </si>
  <si>
    <t>Edizione di altri software a pacchetto (esclusi giochi per computer)</t>
  </si>
  <si>
    <t>DPMDNI49D16B358O</t>
  </si>
  <si>
    <t>Di Pompeo Dino "La Matriciana"</t>
  </si>
  <si>
    <t>01676990664</t>
  </si>
  <si>
    <t>FRATELLI CORSI DI SILVIO E DAVIDE CORSI S.N.C.</t>
  </si>
  <si>
    <t>RMPCRN72E51A345Z</t>
  </si>
  <si>
    <t>RAMPINI CESARINA</t>
  </si>
  <si>
    <t>01864150667</t>
  </si>
  <si>
    <t>PLAYWELL SNC DI ESPOSITO J. E MARCHETTI M.</t>
  </si>
  <si>
    <t>CRCGPP60A64H501Y</t>
  </si>
  <si>
    <t>PROFUMI E NATURA DI CROCENZI GIUSEPPINA</t>
  </si>
  <si>
    <t>01704050663</t>
  </si>
  <si>
    <t>MONTE VELINO S.A.S. DI BARBATI ANNA &amp; C.</t>
  </si>
  <si>
    <t>GLLLSN64S68A345Q</t>
  </si>
  <si>
    <t>ALBERGO RISTORANTE MONTE SELVA</t>
  </si>
  <si>
    <t>MRTLSN72S54L858C</t>
  </si>
  <si>
    <t>MARTINELLI ALESSANDRA</t>
  </si>
  <si>
    <t>RISTORANTE CINESE MANDARIN DI LU XIN XI &amp; C. SNC</t>
  </si>
  <si>
    <t>MSCGNN83E29A345C</t>
  </si>
  <si>
    <t>MA MO' DI GIOVANNI MASCETTI</t>
  </si>
  <si>
    <t>01638410660</t>
  </si>
  <si>
    <t>Villaggio relax di Luisa Scardone e c. s.a.s.</t>
  </si>
  <si>
    <t>01393300668</t>
  </si>
  <si>
    <t>IL PAGO ALBERGHI RISTORANTI BAR DI LIBERATORE MARCO E ALESSANDRA SNC</t>
  </si>
  <si>
    <t>01655300661</t>
  </si>
  <si>
    <t>IL POZZO S.A.S. DI POMPILI DOMENICO</t>
  </si>
  <si>
    <t>CRLRNN74L52A345F</t>
  </si>
  <si>
    <t>CIRILLI ARIANNA</t>
  </si>
  <si>
    <t>HUXJFN83T69Z210K</t>
  </si>
  <si>
    <t>HU JINFENG</t>
  </si>
  <si>
    <t>HAIR STYLE DI DINA PAOLUCCI</t>
  </si>
  <si>
    <t>01995780663</t>
  </si>
  <si>
    <t>VE.GIU. SNC</t>
  </si>
  <si>
    <t>01647530664</t>
  </si>
  <si>
    <t>KEY FOOD DI MARCO CHIARANZELLI E ANDREA CHIARANZELLI-S.N.C</t>
  </si>
  <si>
    <t>WGWJYO72R63Z335D</t>
  </si>
  <si>
    <t>IWUAGWU JOY</t>
  </si>
  <si>
    <t>BRUCALIFFO S.N.C DI BIONDI FRANCESCO E ORCIUOLI ELIA</t>
  </si>
  <si>
    <t>BRANCADORO MATTEO</t>
  </si>
  <si>
    <t>DGLDNT64P03C426M</t>
  </si>
  <si>
    <t>DI GIULIO DONATO</t>
  </si>
  <si>
    <t>FNAMRA55B26G726S</t>
  </si>
  <si>
    <t>FAINA MAURO</t>
  </si>
  <si>
    <t>CHTLDN63P48L103P</t>
  </si>
  <si>
    <t>IACHETTI LOREDANA</t>
  </si>
  <si>
    <t>STCLSN68H15H501Q</t>
  </si>
  <si>
    <t>STICOTTI ALESSANDRO</t>
  </si>
  <si>
    <t>00491630679</t>
  </si>
  <si>
    <t>LA GRAN BAITA SRL</t>
  </si>
  <si>
    <t>02063720664</t>
  </si>
  <si>
    <t>EXPLORA EDIZIONI S.a.s. di Ottavio Luigini &amp; C.</t>
  </si>
  <si>
    <t>RNTMCR81C44A515E</t>
  </si>
  <si>
    <t>RANTUCCI MARIA CRISTINA</t>
  </si>
  <si>
    <t>LA CAMARDELLA SAS DI CARROZZI LETIZIA &amp; C</t>
  </si>
  <si>
    <t>01154120669</t>
  </si>
  <si>
    <t>ALIMENTARI S.N.C. DI D'ONOFRIO CLAUDIA E PIETRO</t>
  </si>
  <si>
    <t>SCRSRA87C65A345S</t>
  </si>
  <si>
    <t>C'EST LA VIE DI SARA SCARSELLA</t>
  </si>
  <si>
    <t>GNCBNT65S02G437P</t>
  </si>
  <si>
    <t>GIANCOLA BENITO</t>
  </si>
  <si>
    <t>GIOSFN70T68A345C</t>
  </si>
  <si>
    <t>BAR RACING DI GIOIA STEFANIA</t>
  </si>
  <si>
    <t>CSLSNT72S45A345A</t>
  </si>
  <si>
    <t>ANTHEA CENTRO ESTETICO DI SIMONETTA CASILLI</t>
  </si>
  <si>
    <t>DMEBRD70D17A345C</t>
  </si>
  <si>
    <t>Ditta individuale</t>
  </si>
  <si>
    <t>FRNGNN70T31G190J</t>
  </si>
  <si>
    <t>FRANZESE GIOVANNI</t>
  </si>
  <si>
    <t>01311950669</t>
  </si>
  <si>
    <t>CI.CO. DI D'AMORE E CHIAPPARELLI - SOCIETA' IN NOME COLLETTIVO"</t>
  </si>
  <si>
    <t>SPNRMN86M52A345Q</t>
  </si>
  <si>
    <t>EUPHORIA NAILS DI SPINELLI RAMONA</t>
  </si>
  <si>
    <t>BLLGLN79T58Z614W</t>
  </si>
  <si>
    <t>BELLOMO GIULIANA</t>
  </si>
  <si>
    <t>01973210667</t>
  </si>
  <si>
    <t>KEIDEA - SOCIETA' A RESPONSABILITA' LIMITATA SEMPLIFICATA</t>
  </si>
  <si>
    <t>MSCMRC74L15A345W</t>
  </si>
  <si>
    <t>MASCI MARCO</t>
  </si>
  <si>
    <t>CHNYNG58E69Z210P</t>
  </si>
  <si>
    <t>CHEN YOULING</t>
  </si>
  <si>
    <t>01524110663</t>
  </si>
  <si>
    <t xml:space="preserve">BLUEYESTORE S.R.L. </t>
  </si>
  <si>
    <t>01215430669</t>
  </si>
  <si>
    <t>L'INTIMO DI DI GREGORIO RENATO &amp; C. SNC</t>
  </si>
  <si>
    <t>01992830669</t>
  </si>
  <si>
    <t xml:space="preserve">TEATRO SERVICE S.R.LS. </t>
  </si>
  <si>
    <t>01557360664</t>
  </si>
  <si>
    <t xml:space="preserve">ICARUS </t>
  </si>
  <si>
    <t>01827850668</t>
  </si>
  <si>
    <t>ALIAS SRL</t>
  </si>
  <si>
    <t>01527520660</t>
  </si>
  <si>
    <t>ELETTROSERVICE SRL - SOCIETA' UNIPERSONALE</t>
  </si>
  <si>
    <t>Commercio al dettaglio di articoli per l'illuminazione</t>
  </si>
  <si>
    <t>VNTNDR72P30B180G</t>
  </si>
  <si>
    <t>Ventruto Andrea</t>
  </si>
  <si>
    <t>PROCRL70M06A515Z</t>
  </si>
  <si>
    <t>PROIA CARLO</t>
  </si>
  <si>
    <t>Commercio al dettaglio ambulante di arredamenti per giardino; mobili; tappeti e stuoie; articoli casalinghi; elettrodomestici; materiale elettrico</t>
  </si>
  <si>
    <t>02056080662</t>
  </si>
  <si>
    <t>MICAS SRL</t>
  </si>
  <si>
    <t>01563690666</t>
  </si>
  <si>
    <t>NOVA VIDA DI DANIELE E DAVIDE CIOCCA - SOCIETA' IN NOME COLLETTIVO</t>
  </si>
  <si>
    <t>CPNVTR81H25A345M</t>
  </si>
  <si>
    <t>CAPANNOLO VITTORIO</t>
  </si>
  <si>
    <t>MSCMNL68P66A345Z</t>
  </si>
  <si>
    <t>MOSCONE MANOLA</t>
  </si>
  <si>
    <t>Commercio al dettaglio ambulante di fiori, piante, bulbi, semi e fertilizzanti</t>
  </si>
  <si>
    <t>01758000663</t>
  </si>
  <si>
    <t>MORDI E FUGGI DI STEFANIA COTUGNO S.A.S.</t>
  </si>
  <si>
    <t>CCCRLL65A52A345V</t>
  </si>
  <si>
    <t>CUCCHIELLA ROSELLA</t>
  </si>
  <si>
    <t>SCRDNL82D54L049F</t>
  </si>
  <si>
    <t>SCRIMIERI DANIELA</t>
  </si>
  <si>
    <t>LA NOVIA DI PERROTTI SABRINA E ISIDORA - SAS</t>
  </si>
  <si>
    <t>GRGFNC85L50C495L</t>
  </si>
  <si>
    <t>M'AMA NON M'AMA DI GARGANO FRANCESCA</t>
  </si>
  <si>
    <t>CRCDRD48T01L047B</t>
  </si>
  <si>
    <t>TEXTUS EDIZIONI DI CAROCCIA EDOARDO</t>
  </si>
  <si>
    <t>02027670666</t>
  </si>
  <si>
    <t xml:space="preserve">AMARULA SOCIETA' IN ACCOMANDITA SEMPLICE DI ALIKAJ A. &amp; C </t>
  </si>
  <si>
    <t>CNFRSN68M62H501P</t>
  </si>
  <si>
    <t xml:space="preserve">Ditta individuale </t>
  </si>
  <si>
    <t>PMPFDN61E04B515B</t>
  </si>
  <si>
    <t>POMPIZII FERDINANDO</t>
  </si>
  <si>
    <t>SCRSFN73L55A345C</t>
  </si>
  <si>
    <t>SCARSELLA STEFANIA</t>
  </si>
  <si>
    <t>01010590667</t>
  </si>
  <si>
    <t>SORGENTI DELLE FONTANELLE DI MARINA CARDUCCI E C.</t>
  </si>
  <si>
    <t>01328000664</t>
  </si>
  <si>
    <t>TOMEI MASSIMO - SOCIETA' IN ACCOMANDITA SEMPLICE</t>
  </si>
  <si>
    <t>PRSSSH73H69E058G</t>
  </si>
  <si>
    <t xml:space="preserve">JU TATTOO STUDIO DI SASHA PROSPERI </t>
  </si>
  <si>
    <t>02017150661</t>
  </si>
  <si>
    <t>BABY KIDS SAS DI PINELLI ASSUNTA &amp; C.</t>
  </si>
  <si>
    <t>Commercio al dettaglio di giochi e giocattoli, compresi quelli elettronici</t>
  </si>
  <si>
    <t>01947050660</t>
  </si>
  <si>
    <t>L'AQUILA DESIGN 2015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</si>
</sst>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Aptos Narrow"/>
    </font>
    <font>
      <b/>
      <sz val="11"/>
      <color theme="0"/>
      <name val="Calibri"/>
      <family val="2"/>
    </font>
    <font>
      <sz val="11"/>
      <color theme="1"/>
      <name val="Aptos Narrow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4" fillId="0" borderId="1" xfId="1" applyFont="1" applyBorder="1"/>
    <xf numFmtId="0" fontId="4" fillId="0" borderId="2" xfId="1" applyFont="1" applyBorder="1"/>
    <xf numFmtId="0" fontId="1" fillId="0" borderId="2" xfId="1" applyFont="1" applyBorder="1"/>
    <xf numFmtId="14" fontId="1" fillId="0" borderId="2" xfId="1" applyNumberFormat="1" applyFont="1" applyBorder="1"/>
    <xf numFmtId="0" fontId="4" fillId="0" borderId="3" xfId="1" applyFont="1" applyBorder="1"/>
    <xf numFmtId="0" fontId="3" fillId="0" borderId="0" xfId="1"/>
    <xf numFmtId="49" fontId="5" fillId="0" borderId="4" xfId="1" applyNumberFormat="1" applyFont="1" applyBorder="1"/>
    <xf numFmtId="49" fontId="5" fillId="0" borderId="5" xfId="1" applyNumberFormat="1" applyFont="1" applyBorder="1"/>
    <xf numFmtId="49" fontId="2" fillId="0" borderId="5" xfId="1" applyNumberFormat="1" applyFont="1" applyBorder="1"/>
    <xf numFmtId="0" fontId="6" fillId="0" borderId="5" xfId="1" applyFont="1" applyBorder="1"/>
    <xf numFmtId="14" fontId="5" fillId="0" borderId="5" xfId="1" applyNumberFormat="1" applyFont="1" applyBorder="1"/>
    <xf numFmtId="2" fontId="5" fillId="0" borderId="5" xfId="1" applyNumberFormat="1" applyFont="1" applyBorder="1"/>
    <xf numFmtId="0" fontId="3" fillId="0" borderId="5" xfId="1" applyBorder="1"/>
    <xf numFmtId="0" fontId="3" fillId="0" borderId="6" xfId="1" applyBorder="1"/>
    <xf numFmtId="49" fontId="5" fillId="0" borderId="7" xfId="1" applyNumberFormat="1" applyFont="1" applyBorder="1"/>
    <xf numFmtId="49" fontId="5" fillId="0" borderId="8" xfId="1" applyNumberFormat="1" applyFont="1" applyBorder="1"/>
    <xf numFmtId="49" fontId="2" fillId="0" borderId="8" xfId="1" applyNumberFormat="1" applyFont="1" applyBorder="1"/>
    <xf numFmtId="0" fontId="6" fillId="0" borderId="8" xfId="1" applyFont="1" applyBorder="1"/>
    <xf numFmtId="14" fontId="5" fillId="0" borderId="8" xfId="1" applyNumberFormat="1" applyFont="1" applyBorder="1"/>
    <xf numFmtId="2" fontId="5" fillId="0" borderId="8" xfId="1" applyNumberFormat="1" applyFont="1" applyBorder="1"/>
    <xf numFmtId="0" fontId="3" fillId="0" borderId="9" xfId="1" applyBorder="1"/>
    <xf numFmtId="0" fontId="3" fillId="0" borderId="4" xfId="1" applyBorder="1"/>
    <xf numFmtId="14" fontId="3" fillId="0" borderId="5" xfId="1" applyNumberFormat="1" applyBorder="1"/>
    <xf numFmtId="0" fontId="5" fillId="0" borderId="5" xfId="1" applyFont="1" applyBorder="1"/>
    <xf numFmtId="0" fontId="3" fillId="0" borderId="7" xfId="1" applyBorder="1"/>
    <xf numFmtId="0" fontId="3" fillId="0" borderId="8" xfId="1" applyBorder="1"/>
    <xf numFmtId="14" fontId="3" fillId="0" borderId="8" xfId="1" applyNumberFormat="1" applyBorder="1"/>
    <xf numFmtId="0" fontId="5" fillId="0" borderId="8" xfId="1" applyFont="1" applyBorder="1"/>
  </cellXfs>
  <cellStyles count="2">
    <cellStyle name="Normale" xfId="0" builtinId="0"/>
    <cellStyle name="Normale 2" xfId="1" xr:uid="{FC5483AD-81CD-4E8B-869D-FF0DC4A9BE0A}"/>
  </cellStyles>
  <dxfs count="28"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D70260-F659-4FDB-A55C-1B2CD232CB82}" name="Tabella2" displayName="Tabella2" ref="A1:I250" totalsRowShown="0" headerRowDxfId="27" dataDxfId="26" headerRowBorderDxfId="24" tableBorderDxfId="25" totalsRowBorderDxfId="23">
  <autoFilter ref="A1:I250" xr:uid="{F523DC15-E9DB-4353-A5D2-3F767C241E6F}"/>
  <tableColumns count="9">
    <tableColumn id="1" xr3:uid="{4E776BE6-6E3A-4C3F-9EA7-52443AB14642}" name="Codice Fiscale" dataDxfId="22"/>
    <tableColumn id="2" xr3:uid="{454F82D4-7381-434C-9847-8077ECAFD56B}" name="Ragione sociale" dataDxfId="21"/>
    <tableColumn id="3" xr3:uid="{9896EFBB-135C-4898-BC19-69A9E6CFAE36}" name="Norma" dataDxfId="20"/>
    <tableColumn id="4" xr3:uid="{26DB8E08-A5BE-4DB2-A50E-D3E5C5D82BEC}" name="ModalitaIndividuazione" dataDxfId="19"/>
    <tableColumn id="5" xr3:uid="{560C7842-335B-487C-911A-630EDDF12253}" name="ResponsabileProcedimento" dataDxfId="18"/>
    <tableColumn id="6" xr3:uid="{AA675315-95A1-4DDE-B2AB-2E658CC4E15D}" name="Data contratto" dataDxfId="17"/>
    <tableColumn id="7" xr3:uid="{99DA595F-4432-4102-AFC3-203678221F63}" name=" ImportoInEuro  " dataDxfId="16"/>
    <tableColumn id="8" xr3:uid="{DE253A21-1E01-42EA-A091-5D6D1BE04B81}" name="Descrizione" dataDxfId="15"/>
    <tableColumn id="9" xr3:uid="{3805C384-A9C7-4BE4-AD49-12B566CD79FE}" name="PNRR" dataDxfId="14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F20E1C-C6AC-474A-B6FF-6376AB1B4B94}" name="Tabella3" displayName="Tabella3" ref="A1:I127" totalsRowShown="0" headerRowDxfId="13" dataDxfId="12" headerRowBorderDxfId="10" tableBorderDxfId="11" totalsRowBorderDxfId="9">
  <autoFilter ref="A1:I127" xr:uid="{C18A7CD9-F25A-41BF-8415-584FC3DC2770}"/>
  <tableColumns count="9">
    <tableColumn id="1" xr3:uid="{2C1DCEFD-7EFA-42D8-8707-B4CD852A21B1}" name="Codice Fiscale" dataDxfId="8"/>
    <tableColumn id="2" xr3:uid="{F87D78E6-A3D4-48D2-AFD6-518CF1D92D71}" name="Ragione sociale" dataDxfId="7"/>
    <tableColumn id="3" xr3:uid="{A82F37DD-E6B4-4A3E-887B-02A45513B252}" name="Norma" dataDxfId="6"/>
    <tableColumn id="4" xr3:uid="{120C8684-EF6F-48AC-B16B-0F45545178A9}" name="ModalitaIndividuazione" dataDxfId="5"/>
    <tableColumn id="5" xr3:uid="{5E9330FA-3C14-46D4-929A-6783FAA50552}" name="ResponsabileProcedimento" dataDxfId="4"/>
    <tableColumn id="6" xr3:uid="{819C49CA-6B70-48AA-B051-7950FE8977A7}" name="Data contratto" dataDxfId="3"/>
    <tableColumn id="7" xr3:uid="{B64162B2-2BA7-4511-BAD7-2346ACB32C38}" name=" ImportoInEuro  " dataDxfId="2"/>
    <tableColumn id="8" xr3:uid="{B7229DCF-49F7-433D-8FB5-D64BDAB5E561}" name="Descrizione" dataDxfId="1"/>
    <tableColumn id="9" xr3:uid="{BB02DB16-8892-4917-A610-BDB73163B3D7}" name="PNRR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B27C-5500-4679-97C2-8B7BFF9033A5}">
  <dimension ref="A1:I250"/>
  <sheetViews>
    <sheetView tabSelected="1" workbookViewId="0">
      <selection activeCell="B16" sqref="B16"/>
    </sheetView>
  </sheetViews>
  <sheetFormatPr defaultRowHeight="14.5"/>
  <cols>
    <col min="1" max="1" width="19.453125" style="6" bestFit="1" customWidth="1"/>
    <col min="2" max="2" width="83.26953125" style="6" bestFit="1" customWidth="1"/>
    <col min="3" max="3" width="22.26953125" style="6" customWidth="1"/>
    <col min="4" max="4" width="32.36328125" style="6" bestFit="1" customWidth="1"/>
    <col min="5" max="5" width="26.453125" style="6" bestFit="1" customWidth="1"/>
    <col min="6" max="6" width="15" style="6" bestFit="1" customWidth="1"/>
    <col min="7" max="7" width="17" style="6" bestFit="1" customWidth="1"/>
    <col min="8" max="8" width="98.1796875" style="6" bestFit="1" customWidth="1"/>
    <col min="9" max="9" width="7.6328125" style="6" bestFit="1" customWidth="1"/>
    <col min="10" max="16384" width="8.7265625" style="6"/>
  </cols>
  <sheetData>
    <row r="1" spans="1:9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5" t="s">
        <v>8</v>
      </c>
    </row>
    <row r="2" spans="1:9">
      <c r="A2" s="7" t="s">
        <v>9</v>
      </c>
      <c r="B2" s="8" t="s">
        <v>10</v>
      </c>
      <c r="C2" s="9" t="s">
        <v>11</v>
      </c>
      <c r="D2" s="10" t="s">
        <v>12</v>
      </c>
      <c r="E2" s="10" t="s">
        <v>13</v>
      </c>
      <c r="F2" s="11">
        <v>44809.612650463001</v>
      </c>
      <c r="G2" s="12">
        <v>8000</v>
      </c>
      <c r="H2" s="13" t="s">
        <v>14</v>
      </c>
      <c r="I2" s="14" t="s">
        <v>15</v>
      </c>
    </row>
    <row r="3" spans="1:9">
      <c r="A3" s="7" t="s">
        <v>16</v>
      </c>
      <c r="B3" s="8" t="s">
        <v>17</v>
      </c>
      <c r="C3" s="9" t="s">
        <v>11</v>
      </c>
      <c r="D3" s="10" t="s">
        <v>12</v>
      </c>
      <c r="E3" s="10" t="s">
        <v>13</v>
      </c>
      <c r="F3" s="11">
        <v>44770.465219907397</v>
      </c>
      <c r="G3" s="12">
        <v>5000</v>
      </c>
      <c r="H3" s="13" t="s">
        <v>18</v>
      </c>
      <c r="I3" s="14" t="s">
        <v>15</v>
      </c>
    </row>
    <row r="4" spans="1:9">
      <c r="A4" s="7" t="s">
        <v>19</v>
      </c>
      <c r="B4" s="8" t="s">
        <v>20</v>
      </c>
      <c r="C4" s="9" t="s">
        <v>11</v>
      </c>
      <c r="D4" s="10" t="s">
        <v>12</v>
      </c>
      <c r="E4" s="10" t="s">
        <v>13</v>
      </c>
      <c r="F4" s="11">
        <v>44838.508657407401</v>
      </c>
      <c r="G4" s="12">
        <v>8000</v>
      </c>
      <c r="H4" s="13" t="s">
        <v>21</v>
      </c>
      <c r="I4" s="14" t="s">
        <v>15</v>
      </c>
    </row>
    <row r="5" spans="1:9">
      <c r="A5" s="7" t="s">
        <v>22</v>
      </c>
      <c r="B5" s="8" t="s">
        <v>23</v>
      </c>
      <c r="C5" s="9" t="s">
        <v>11</v>
      </c>
      <c r="D5" s="10" t="s">
        <v>12</v>
      </c>
      <c r="E5" s="10" t="s">
        <v>13</v>
      </c>
      <c r="F5" s="11">
        <v>44769.734189814801</v>
      </c>
      <c r="G5" s="12">
        <v>5000</v>
      </c>
      <c r="H5" s="13" t="s">
        <v>18</v>
      </c>
      <c r="I5" s="14" t="s">
        <v>15</v>
      </c>
    </row>
    <row r="6" spans="1:9">
      <c r="A6" s="7" t="s">
        <v>24</v>
      </c>
      <c r="B6" s="8" t="s">
        <v>25</v>
      </c>
      <c r="C6" s="9" t="s">
        <v>11</v>
      </c>
      <c r="D6" s="10" t="s">
        <v>12</v>
      </c>
      <c r="E6" s="10" t="s">
        <v>13</v>
      </c>
      <c r="F6" s="11">
        <v>44769.732858796298</v>
      </c>
      <c r="G6" s="12">
        <v>8000</v>
      </c>
      <c r="H6" s="13" t="s">
        <v>26</v>
      </c>
      <c r="I6" s="14" t="s">
        <v>15</v>
      </c>
    </row>
    <row r="7" spans="1:9">
      <c r="A7" s="7" t="s">
        <v>27</v>
      </c>
      <c r="B7" s="8" t="s">
        <v>28</v>
      </c>
      <c r="C7" s="9" t="s">
        <v>11</v>
      </c>
      <c r="D7" s="10" t="s">
        <v>12</v>
      </c>
      <c r="E7" s="10" t="s">
        <v>13</v>
      </c>
      <c r="F7" s="11">
        <v>44770.518217592602</v>
      </c>
      <c r="G7" s="12">
        <v>8000</v>
      </c>
      <c r="H7" s="13" t="s">
        <v>29</v>
      </c>
      <c r="I7" s="14" t="s">
        <v>15</v>
      </c>
    </row>
    <row r="8" spans="1:9">
      <c r="A8" s="7" t="s">
        <v>30</v>
      </c>
      <c r="B8" s="8" t="s">
        <v>31</v>
      </c>
      <c r="C8" s="9" t="s">
        <v>11</v>
      </c>
      <c r="D8" s="10" t="s">
        <v>12</v>
      </c>
      <c r="E8" s="10" t="s">
        <v>13</v>
      </c>
      <c r="F8" s="11">
        <v>44770.518506944398</v>
      </c>
      <c r="G8" s="12">
        <v>8000</v>
      </c>
      <c r="H8" s="13" t="s">
        <v>18</v>
      </c>
      <c r="I8" s="14" t="s">
        <v>15</v>
      </c>
    </row>
    <row r="9" spans="1:9">
      <c r="A9" s="7" t="s">
        <v>32</v>
      </c>
      <c r="B9" s="8" t="s">
        <v>33</v>
      </c>
      <c r="C9" s="9" t="s">
        <v>11</v>
      </c>
      <c r="D9" s="10" t="s">
        <v>12</v>
      </c>
      <c r="E9" s="10" t="s">
        <v>13</v>
      </c>
      <c r="F9" s="11">
        <v>44769.390509259298</v>
      </c>
      <c r="G9" s="12">
        <v>5000</v>
      </c>
      <c r="H9" s="13" t="s">
        <v>18</v>
      </c>
      <c r="I9" s="14" t="s">
        <v>15</v>
      </c>
    </row>
    <row r="10" spans="1:9">
      <c r="A10" s="7" t="s">
        <v>34</v>
      </c>
      <c r="B10" s="8" t="s">
        <v>35</v>
      </c>
      <c r="C10" s="9" t="s">
        <v>11</v>
      </c>
      <c r="D10" s="10" t="s">
        <v>12</v>
      </c>
      <c r="E10" s="10" t="s">
        <v>13</v>
      </c>
      <c r="F10" s="11">
        <v>44888.770243055602</v>
      </c>
      <c r="G10" s="12">
        <v>8000</v>
      </c>
      <c r="H10" s="13" t="s">
        <v>36</v>
      </c>
      <c r="I10" s="14" t="s">
        <v>15</v>
      </c>
    </row>
    <row r="11" spans="1:9">
      <c r="A11" s="7" t="s">
        <v>37</v>
      </c>
      <c r="B11" s="8" t="s">
        <v>38</v>
      </c>
      <c r="C11" s="9" t="s">
        <v>11</v>
      </c>
      <c r="D11" s="10" t="s">
        <v>12</v>
      </c>
      <c r="E11" s="10" t="s">
        <v>13</v>
      </c>
      <c r="F11" s="11">
        <v>44770.465648148202</v>
      </c>
      <c r="G11" s="12">
        <v>5000</v>
      </c>
      <c r="H11" s="13" t="s">
        <v>39</v>
      </c>
      <c r="I11" s="14" t="s">
        <v>15</v>
      </c>
    </row>
    <row r="12" spans="1:9">
      <c r="A12" s="7" t="s">
        <v>40</v>
      </c>
      <c r="B12" s="8" t="s">
        <v>41</v>
      </c>
      <c r="C12" s="9" t="s">
        <v>11</v>
      </c>
      <c r="D12" s="10" t="s">
        <v>12</v>
      </c>
      <c r="E12" s="10" t="s">
        <v>13</v>
      </c>
      <c r="F12" s="11">
        <v>44809.670787037001</v>
      </c>
      <c r="G12" s="12">
        <v>8000</v>
      </c>
      <c r="H12" s="13" t="s">
        <v>42</v>
      </c>
      <c r="I12" s="14" t="s">
        <v>15</v>
      </c>
    </row>
    <row r="13" spans="1:9">
      <c r="A13" s="7" t="s">
        <v>43</v>
      </c>
      <c r="B13" s="8" t="s">
        <v>44</v>
      </c>
      <c r="C13" s="9" t="s">
        <v>11</v>
      </c>
      <c r="D13" s="10" t="s">
        <v>12</v>
      </c>
      <c r="E13" s="10" t="s">
        <v>13</v>
      </c>
      <c r="F13" s="11">
        <v>44770.518275463</v>
      </c>
      <c r="G13" s="12">
        <v>8000</v>
      </c>
      <c r="H13" s="13" t="s">
        <v>45</v>
      </c>
      <c r="I13" s="14" t="s">
        <v>15</v>
      </c>
    </row>
    <row r="14" spans="1:9">
      <c r="A14" s="7" t="s">
        <v>46</v>
      </c>
      <c r="B14" s="8" t="s">
        <v>47</v>
      </c>
      <c r="C14" s="9" t="s">
        <v>11</v>
      </c>
      <c r="D14" s="10" t="s">
        <v>12</v>
      </c>
      <c r="E14" s="10" t="s">
        <v>13</v>
      </c>
      <c r="F14" s="11">
        <v>44924.810694444401</v>
      </c>
      <c r="G14" s="12">
        <v>5000</v>
      </c>
      <c r="H14" s="13" t="s">
        <v>42</v>
      </c>
      <c r="I14" s="14" t="s">
        <v>15</v>
      </c>
    </row>
    <row r="15" spans="1:9">
      <c r="A15" s="7" t="s">
        <v>48</v>
      </c>
      <c r="B15" s="8" t="s">
        <v>49</v>
      </c>
      <c r="C15" s="9" t="s">
        <v>11</v>
      </c>
      <c r="D15" s="10" t="s">
        <v>12</v>
      </c>
      <c r="E15" s="10" t="s">
        <v>13</v>
      </c>
      <c r="F15" s="11">
        <v>44769.733333333301</v>
      </c>
      <c r="G15" s="12">
        <v>8000</v>
      </c>
      <c r="H15" s="13" t="s">
        <v>14</v>
      </c>
      <c r="I15" s="14" t="s">
        <v>15</v>
      </c>
    </row>
    <row r="16" spans="1:9">
      <c r="A16" s="7" t="s">
        <v>50</v>
      </c>
      <c r="B16" s="8" t="s">
        <v>51</v>
      </c>
      <c r="C16" s="9" t="s">
        <v>11</v>
      </c>
      <c r="D16" s="10" t="s">
        <v>12</v>
      </c>
      <c r="E16" s="10" t="s">
        <v>13</v>
      </c>
      <c r="F16" s="11">
        <v>44838.508657407401</v>
      </c>
      <c r="G16" s="12">
        <v>5000</v>
      </c>
      <c r="H16" s="13" t="s">
        <v>52</v>
      </c>
      <c r="I16" s="14" t="s">
        <v>15</v>
      </c>
    </row>
    <row r="17" spans="1:9">
      <c r="A17" s="7" t="s">
        <v>53</v>
      </c>
      <c r="B17" s="8" t="s">
        <v>54</v>
      </c>
      <c r="C17" s="9" t="s">
        <v>11</v>
      </c>
      <c r="D17" s="10" t="s">
        <v>12</v>
      </c>
      <c r="E17" s="10" t="s">
        <v>13</v>
      </c>
      <c r="F17" s="11">
        <v>44804.539004629602</v>
      </c>
      <c r="G17" s="12">
        <v>8000</v>
      </c>
      <c r="H17" s="13" t="s">
        <v>18</v>
      </c>
      <c r="I17" s="14" t="s">
        <v>15</v>
      </c>
    </row>
    <row r="18" spans="1:9">
      <c r="A18" s="7" t="s">
        <v>55</v>
      </c>
      <c r="B18" s="8" t="s">
        <v>56</v>
      </c>
      <c r="C18" s="9" t="s">
        <v>11</v>
      </c>
      <c r="D18" s="10" t="s">
        <v>12</v>
      </c>
      <c r="E18" s="10" t="s">
        <v>13</v>
      </c>
      <c r="F18" s="11">
        <v>44924.810474537</v>
      </c>
      <c r="G18" s="12">
        <v>8000</v>
      </c>
      <c r="H18" s="13" t="s">
        <v>57</v>
      </c>
      <c r="I18" s="14" t="s">
        <v>15</v>
      </c>
    </row>
    <row r="19" spans="1:9">
      <c r="A19" s="7" t="s">
        <v>58</v>
      </c>
      <c r="B19" s="8" t="s">
        <v>59</v>
      </c>
      <c r="C19" s="9" t="s">
        <v>11</v>
      </c>
      <c r="D19" s="10" t="s">
        <v>12</v>
      </c>
      <c r="E19" s="10" t="s">
        <v>13</v>
      </c>
      <c r="F19" s="11">
        <v>44776.768657407403</v>
      </c>
      <c r="G19" s="12">
        <v>8000</v>
      </c>
      <c r="H19" s="13" t="s">
        <v>60</v>
      </c>
      <c r="I19" s="14" t="s">
        <v>15</v>
      </c>
    </row>
    <row r="20" spans="1:9">
      <c r="A20" s="7" t="s">
        <v>61</v>
      </c>
      <c r="B20" s="8" t="s">
        <v>62</v>
      </c>
      <c r="C20" s="9" t="s">
        <v>11</v>
      </c>
      <c r="D20" s="10" t="s">
        <v>12</v>
      </c>
      <c r="E20" s="10" t="s">
        <v>13</v>
      </c>
      <c r="F20" s="11">
        <v>44924.811041666697</v>
      </c>
      <c r="G20" s="12">
        <v>8000</v>
      </c>
      <c r="H20" s="13" t="s">
        <v>52</v>
      </c>
      <c r="I20" s="14" t="s">
        <v>15</v>
      </c>
    </row>
    <row r="21" spans="1:9">
      <c r="A21" s="7" t="s">
        <v>63</v>
      </c>
      <c r="B21" s="8" t="s">
        <v>64</v>
      </c>
      <c r="C21" s="9" t="s">
        <v>11</v>
      </c>
      <c r="D21" s="10" t="s">
        <v>12</v>
      </c>
      <c r="E21" s="10" t="s">
        <v>13</v>
      </c>
      <c r="F21" s="11">
        <v>44918.3116435185</v>
      </c>
      <c r="G21" s="12">
        <v>8000</v>
      </c>
      <c r="H21" s="13" t="s">
        <v>14</v>
      </c>
      <c r="I21" s="14" t="s">
        <v>15</v>
      </c>
    </row>
    <row r="22" spans="1:9">
      <c r="A22" s="7" t="s">
        <v>65</v>
      </c>
      <c r="B22" s="8" t="s">
        <v>66</v>
      </c>
      <c r="C22" s="9" t="s">
        <v>11</v>
      </c>
      <c r="D22" s="10" t="s">
        <v>12</v>
      </c>
      <c r="E22" s="10" t="s">
        <v>13</v>
      </c>
      <c r="F22" s="11">
        <v>44874.7040277778</v>
      </c>
      <c r="G22" s="12">
        <v>8000</v>
      </c>
      <c r="H22" s="13" t="s">
        <v>21</v>
      </c>
      <c r="I22" s="14" t="s">
        <v>15</v>
      </c>
    </row>
    <row r="23" spans="1:9">
      <c r="A23" s="7" t="s">
        <v>67</v>
      </c>
      <c r="B23" s="8" t="s">
        <v>68</v>
      </c>
      <c r="C23" s="9" t="s">
        <v>11</v>
      </c>
      <c r="D23" s="10" t="s">
        <v>12</v>
      </c>
      <c r="E23" s="10" t="s">
        <v>13</v>
      </c>
      <c r="F23" s="11">
        <v>44879.439212963</v>
      </c>
      <c r="G23" s="12">
        <v>5000</v>
      </c>
      <c r="H23" s="13" t="s">
        <v>42</v>
      </c>
      <c r="I23" s="14" t="s">
        <v>15</v>
      </c>
    </row>
    <row r="24" spans="1:9">
      <c r="A24" s="7" t="s">
        <v>69</v>
      </c>
      <c r="B24" s="8" t="s">
        <v>70</v>
      </c>
      <c r="C24" s="9" t="s">
        <v>11</v>
      </c>
      <c r="D24" s="10" t="s">
        <v>12</v>
      </c>
      <c r="E24" s="10" t="s">
        <v>13</v>
      </c>
      <c r="F24" s="11">
        <v>44818.549421296302</v>
      </c>
      <c r="G24" s="12">
        <v>5000</v>
      </c>
      <c r="H24" s="13" t="s">
        <v>18</v>
      </c>
      <c r="I24" s="14" t="s">
        <v>15</v>
      </c>
    </row>
    <row r="25" spans="1:9">
      <c r="A25" s="7" t="s">
        <v>71</v>
      </c>
      <c r="B25" s="8" t="s">
        <v>72</v>
      </c>
      <c r="C25" s="9" t="s">
        <v>11</v>
      </c>
      <c r="D25" s="10" t="s">
        <v>12</v>
      </c>
      <c r="E25" s="10" t="s">
        <v>13</v>
      </c>
      <c r="F25" s="11">
        <v>44769.7340625</v>
      </c>
      <c r="G25" s="12">
        <v>8000</v>
      </c>
      <c r="H25" s="13" t="s">
        <v>18</v>
      </c>
      <c r="I25" s="14" t="s">
        <v>15</v>
      </c>
    </row>
    <row r="26" spans="1:9">
      <c r="A26" s="7" t="s">
        <v>73</v>
      </c>
      <c r="B26" s="8" t="s">
        <v>74</v>
      </c>
      <c r="C26" s="9" t="s">
        <v>11</v>
      </c>
      <c r="D26" s="10" t="s">
        <v>12</v>
      </c>
      <c r="E26" s="10" t="s">
        <v>13</v>
      </c>
      <c r="F26" s="11">
        <v>44876.617974537003</v>
      </c>
      <c r="G26" s="12">
        <v>5000</v>
      </c>
      <c r="H26" s="13" t="s">
        <v>42</v>
      </c>
      <c r="I26" s="14" t="s">
        <v>15</v>
      </c>
    </row>
    <row r="27" spans="1:9">
      <c r="A27" s="7" t="s">
        <v>75</v>
      </c>
      <c r="B27" s="8" t="s">
        <v>76</v>
      </c>
      <c r="C27" s="9" t="s">
        <v>11</v>
      </c>
      <c r="D27" s="10" t="s">
        <v>12</v>
      </c>
      <c r="E27" s="10" t="s">
        <v>13</v>
      </c>
      <c r="F27" s="11">
        <v>44879.439340277801</v>
      </c>
      <c r="G27" s="12">
        <v>8000</v>
      </c>
      <c r="H27" s="13" t="s">
        <v>77</v>
      </c>
      <c r="I27" s="14" t="s">
        <v>15</v>
      </c>
    </row>
    <row r="28" spans="1:9">
      <c r="A28" s="7" t="s">
        <v>78</v>
      </c>
      <c r="B28" s="8" t="s">
        <v>79</v>
      </c>
      <c r="C28" s="9" t="s">
        <v>11</v>
      </c>
      <c r="D28" s="10" t="s">
        <v>12</v>
      </c>
      <c r="E28" s="10" t="s">
        <v>13</v>
      </c>
      <c r="F28" s="11">
        <v>44879.439398148097</v>
      </c>
      <c r="G28" s="12">
        <v>8000</v>
      </c>
      <c r="H28" s="13" t="s">
        <v>52</v>
      </c>
      <c r="I28" s="14" t="s">
        <v>15</v>
      </c>
    </row>
    <row r="29" spans="1:9">
      <c r="A29" s="7" t="s">
        <v>80</v>
      </c>
      <c r="B29" s="8" t="s">
        <v>81</v>
      </c>
      <c r="C29" s="9" t="s">
        <v>11</v>
      </c>
      <c r="D29" s="10" t="s">
        <v>12</v>
      </c>
      <c r="E29" s="10" t="s">
        <v>13</v>
      </c>
      <c r="F29" s="11">
        <v>44841.643252314803</v>
      </c>
      <c r="G29" s="12">
        <v>5000</v>
      </c>
      <c r="H29" s="13" t="s">
        <v>42</v>
      </c>
      <c r="I29" s="14" t="s">
        <v>15</v>
      </c>
    </row>
    <row r="30" spans="1:9">
      <c r="A30" s="7" t="s">
        <v>82</v>
      </c>
      <c r="B30" s="8" t="s">
        <v>83</v>
      </c>
      <c r="C30" s="9" t="s">
        <v>11</v>
      </c>
      <c r="D30" s="10" t="s">
        <v>12</v>
      </c>
      <c r="E30" s="10" t="s">
        <v>13</v>
      </c>
      <c r="F30" s="11">
        <v>44837.494768518503</v>
      </c>
      <c r="G30" s="12">
        <v>8000</v>
      </c>
      <c r="H30" s="13" t="s">
        <v>18</v>
      </c>
      <c r="I30" s="14" t="s">
        <v>15</v>
      </c>
    </row>
    <row r="31" spans="1:9">
      <c r="A31" s="7" t="s">
        <v>84</v>
      </c>
      <c r="B31" s="8" t="s">
        <v>85</v>
      </c>
      <c r="C31" s="9" t="s">
        <v>11</v>
      </c>
      <c r="D31" s="10" t="s">
        <v>12</v>
      </c>
      <c r="E31" s="10" t="s">
        <v>13</v>
      </c>
      <c r="F31" s="11">
        <v>44769.733275462997</v>
      </c>
      <c r="G31" s="12">
        <v>8000</v>
      </c>
      <c r="H31" s="13" t="s">
        <v>52</v>
      </c>
      <c r="I31" s="14" t="s">
        <v>15</v>
      </c>
    </row>
    <row r="32" spans="1:9">
      <c r="A32" s="7" t="s">
        <v>86</v>
      </c>
      <c r="B32" s="8" t="s">
        <v>87</v>
      </c>
      <c r="C32" s="9" t="s">
        <v>11</v>
      </c>
      <c r="D32" s="10" t="s">
        <v>12</v>
      </c>
      <c r="E32" s="10" t="s">
        <v>13</v>
      </c>
      <c r="F32" s="11">
        <v>44875.721539351798</v>
      </c>
      <c r="G32" s="12">
        <v>8000</v>
      </c>
      <c r="H32" s="13" t="s">
        <v>18</v>
      </c>
      <c r="I32" s="14" t="s">
        <v>15</v>
      </c>
    </row>
    <row r="33" spans="1:9">
      <c r="A33" s="7" t="s">
        <v>88</v>
      </c>
      <c r="B33" s="8" t="s">
        <v>89</v>
      </c>
      <c r="C33" s="9" t="s">
        <v>11</v>
      </c>
      <c r="D33" s="10" t="s">
        <v>12</v>
      </c>
      <c r="E33" s="10" t="s">
        <v>13</v>
      </c>
      <c r="F33" s="11">
        <v>44918.690601851798</v>
      </c>
      <c r="G33" s="12">
        <v>8000</v>
      </c>
      <c r="H33" s="13" t="s">
        <v>14</v>
      </c>
      <c r="I33" s="14" t="s">
        <v>15</v>
      </c>
    </row>
    <row r="34" spans="1:9">
      <c r="A34" s="7" t="s">
        <v>90</v>
      </c>
      <c r="B34" s="8" t="s">
        <v>91</v>
      </c>
      <c r="C34" s="9" t="s">
        <v>11</v>
      </c>
      <c r="D34" s="10" t="s">
        <v>12</v>
      </c>
      <c r="E34" s="10" t="s">
        <v>13</v>
      </c>
      <c r="F34" s="11">
        <v>44841.643194444398</v>
      </c>
      <c r="G34" s="12">
        <v>8000</v>
      </c>
      <c r="H34" s="13" t="s">
        <v>77</v>
      </c>
      <c r="I34" s="14" t="s">
        <v>15</v>
      </c>
    </row>
    <row r="35" spans="1:9">
      <c r="A35" s="7" t="s">
        <v>92</v>
      </c>
      <c r="B35" s="8" t="s">
        <v>93</v>
      </c>
      <c r="C35" s="9" t="s">
        <v>11</v>
      </c>
      <c r="D35" s="10" t="s">
        <v>12</v>
      </c>
      <c r="E35" s="10" t="s">
        <v>13</v>
      </c>
      <c r="F35" s="11">
        <v>44924.809814814798</v>
      </c>
      <c r="G35" s="12">
        <v>8000</v>
      </c>
      <c r="H35" s="13" t="s">
        <v>18</v>
      </c>
      <c r="I35" s="14" t="s">
        <v>15</v>
      </c>
    </row>
    <row r="36" spans="1:9">
      <c r="A36" s="7" t="s">
        <v>94</v>
      </c>
      <c r="B36" s="8" t="s">
        <v>95</v>
      </c>
      <c r="C36" s="9" t="s">
        <v>11</v>
      </c>
      <c r="D36" s="10" t="s">
        <v>12</v>
      </c>
      <c r="E36" s="10" t="s">
        <v>13</v>
      </c>
      <c r="F36" s="11">
        <v>44882.460150462997</v>
      </c>
      <c r="G36" s="12">
        <v>8000</v>
      </c>
      <c r="H36" s="13" t="s">
        <v>18</v>
      </c>
      <c r="I36" s="14" t="s">
        <v>15</v>
      </c>
    </row>
    <row r="37" spans="1:9">
      <c r="A37" s="7" t="s">
        <v>96</v>
      </c>
      <c r="B37" s="8" t="s">
        <v>97</v>
      </c>
      <c r="C37" s="9" t="s">
        <v>11</v>
      </c>
      <c r="D37" s="10" t="s">
        <v>12</v>
      </c>
      <c r="E37" s="10" t="s">
        <v>13</v>
      </c>
      <c r="F37" s="11">
        <v>44882.459918981498</v>
      </c>
      <c r="G37" s="12">
        <v>8000</v>
      </c>
      <c r="H37" s="13" t="s">
        <v>98</v>
      </c>
      <c r="I37" s="14" t="s">
        <v>15</v>
      </c>
    </row>
    <row r="38" spans="1:9">
      <c r="A38" s="7" t="s">
        <v>99</v>
      </c>
      <c r="B38" s="8" t="s">
        <v>100</v>
      </c>
      <c r="C38" s="9" t="s">
        <v>11</v>
      </c>
      <c r="D38" s="10" t="s">
        <v>12</v>
      </c>
      <c r="E38" s="10" t="s">
        <v>13</v>
      </c>
      <c r="F38" s="11">
        <v>44810.412199074097</v>
      </c>
      <c r="G38" s="12">
        <v>8000</v>
      </c>
      <c r="H38" s="13" t="s">
        <v>57</v>
      </c>
      <c r="I38" s="14" t="s">
        <v>15</v>
      </c>
    </row>
    <row r="39" spans="1:9">
      <c r="A39" s="7" t="s">
        <v>101</v>
      </c>
      <c r="B39" s="8" t="s">
        <v>102</v>
      </c>
      <c r="C39" s="9" t="s">
        <v>11</v>
      </c>
      <c r="D39" s="10" t="s">
        <v>12</v>
      </c>
      <c r="E39" s="10" t="s">
        <v>13</v>
      </c>
      <c r="F39" s="11">
        <v>44770.465763888897</v>
      </c>
      <c r="G39" s="12">
        <v>8000</v>
      </c>
      <c r="H39" s="13" t="s">
        <v>42</v>
      </c>
      <c r="I39" s="14" t="s">
        <v>15</v>
      </c>
    </row>
    <row r="40" spans="1:9">
      <c r="A40" s="7" t="s">
        <v>103</v>
      </c>
      <c r="B40" s="8" t="s">
        <v>104</v>
      </c>
      <c r="C40" s="9" t="s">
        <v>11</v>
      </c>
      <c r="D40" s="10" t="s">
        <v>12</v>
      </c>
      <c r="E40" s="10" t="s">
        <v>13</v>
      </c>
      <c r="F40" s="11">
        <v>44775.723321759302</v>
      </c>
      <c r="G40" s="12">
        <v>8000</v>
      </c>
      <c r="H40" s="13" t="s">
        <v>57</v>
      </c>
      <c r="I40" s="14" t="s">
        <v>15</v>
      </c>
    </row>
    <row r="41" spans="1:9">
      <c r="A41" s="7" t="s">
        <v>105</v>
      </c>
      <c r="B41" s="8" t="s">
        <v>106</v>
      </c>
      <c r="C41" s="9" t="s">
        <v>11</v>
      </c>
      <c r="D41" s="10" t="s">
        <v>12</v>
      </c>
      <c r="E41" s="10" t="s">
        <v>13</v>
      </c>
      <c r="F41" s="11">
        <v>44809.714386574102</v>
      </c>
      <c r="G41" s="12">
        <v>8000</v>
      </c>
      <c r="H41" s="13" t="s">
        <v>107</v>
      </c>
      <c r="I41" s="14" t="s">
        <v>15</v>
      </c>
    </row>
    <row r="42" spans="1:9">
      <c r="A42" s="7" t="s">
        <v>108</v>
      </c>
      <c r="B42" s="8" t="s">
        <v>109</v>
      </c>
      <c r="C42" s="9" t="s">
        <v>11</v>
      </c>
      <c r="D42" s="10" t="s">
        <v>12</v>
      </c>
      <c r="E42" s="10" t="s">
        <v>13</v>
      </c>
      <c r="F42" s="11">
        <v>44896.875625000001</v>
      </c>
      <c r="G42" s="12">
        <v>8000</v>
      </c>
      <c r="H42" s="13" t="s">
        <v>36</v>
      </c>
      <c r="I42" s="14" t="s">
        <v>15</v>
      </c>
    </row>
    <row r="43" spans="1:9">
      <c r="A43" s="7" t="s">
        <v>110</v>
      </c>
      <c r="B43" s="8" t="s">
        <v>111</v>
      </c>
      <c r="C43" s="9" t="s">
        <v>11</v>
      </c>
      <c r="D43" s="10" t="s">
        <v>12</v>
      </c>
      <c r="E43" s="10" t="s">
        <v>13</v>
      </c>
      <c r="F43" s="11">
        <v>44924.8104282407</v>
      </c>
      <c r="G43" s="12">
        <v>8000</v>
      </c>
      <c r="H43" s="13" t="s">
        <v>112</v>
      </c>
      <c r="I43" s="14" t="s">
        <v>15</v>
      </c>
    </row>
    <row r="44" spans="1:9">
      <c r="A44" s="7" t="s">
        <v>113</v>
      </c>
      <c r="B44" s="8" t="s">
        <v>114</v>
      </c>
      <c r="C44" s="9" t="s">
        <v>11</v>
      </c>
      <c r="D44" s="10" t="s">
        <v>12</v>
      </c>
      <c r="E44" s="10" t="s">
        <v>13</v>
      </c>
      <c r="F44" s="11">
        <v>44809.670844907399</v>
      </c>
      <c r="G44" s="12">
        <v>8000</v>
      </c>
      <c r="H44" s="13" t="s">
        <v>115</v>
      </c>
      <c r="I44" s="14" t="s">
        <v>15</v>
      </c>
    </row>
    <row r="45" spans="1:9">
      <c r="A45" s="7" t="s">
        <v>116</v>
      </c>
      <c r="B45" s="8" t="s">
        <v>117</v>
      </c>
      <c r="C45" s="9" t="s">
        <v>11</v>
      </c>
      <c r="D45" s="10" t="s">
        <v>12</v>
      </c>
      <c r="E45" s="10" t="s">
        <v>13</v>
      </c>
      <c r="F45" s="11">
        <v>44882.460092592599</v>
      </c>
      <c r="G45" s="12">
        <v>8000</v>
      </c>
      <c r="H45" s="13" t="s">
        <v>18</v>
      </c>
      <c r="I45" s="14" t="s">
        <v>15</v>
      </c>
    </row>
    <row r="46" spans="1:9">
      <c r="A46" s="7" t="s">
        <v>118</v>
      </c>
      <c r="B46" s="8" t="s">
        <v>119</v>
      </c>
      <c r="C46" s="9" t="s">
        <v>11</v>
      </c>
      <c r="D46" s="10" t="s">
        <v>12</v>
      </c>
      <c r="E46" s="10" t="s">
        <v>13</v>
      </c>
      <c r="F46" s="11">
        <v>44809.612708333298</v>
      </c>
      <c r="G46" s="12">
        <v>5000</v>
      </c>
      <c r="H46" s="13" t="s">
        <v>42</v>
      </c>
      <c r="I46" s="14" t="s">
        <v>15</v>
      </c>
    </row>
    <row r="47" spans="1:9">
      <c r="A47" s="7" t="s">
        <v>120</v>
      </c>
      <c r="B47" s="8" t="s">
        <v>121</v>
      </c>
      <c r="C47" s="9" t="s">
        <v>11</v>
      </c>
      <c r="D47" s="10" t="s">
        <v>12</v>
      </c>
      <c r="E47" s="10" t="s">
        <v>13</v>
      </c>
      <c r="F47" s="11">
        <v>44769.733738425901</v>
      </c>
      <c r="G47" s="12">
        <v>5000</v>
      </c>
      <c r="H47" s="13" t="s">
        <v>122</v>
      </c>
      <c r="I47" s="14" t="s">
        <v>15</v>
      </c>
    </row>
    <row r="48" spans="1:9">
      <c r="A48" s="7" t="s">
        <v>123</v>
      </c>
      <c r="B48" s="8" t="s">
        <v>124</v>
      </c>
      <c r="C48" s="9" t="s">
        <v>11</v>
      </c>
      <c r="D48" s="10" t="s">
        <v>12</v>
      </c>
      <c r="E48" s="10" t="s">
        <v>13</v>
      </c>
      <c r="F48" s="11">
        <v>44770.517754629604</v>
      </c>
      <c r="G48" s="12">
        <v>5000</v>
      </c>
      <c r="H48" s="13" t="s">
        <v>107</v>
      </c>
      <c r="I48" s="14" t="s">
        <v>15</v>
      </c>
    </row>
    <row r="49" spans="1:9">
      <c r="A49" s="7" t="s">
        <v>125</v>
      </c>
      <c r="B49" s="8" t="s">
        <v>126</v>
      </c>
      <c r="C49" s="9" t="s">
        <v>11</v>
      </c>
      <c r="D49" s="10" t="s">
        <v>12</v>
      </c>
      <c r="E49" s="10" t="s">
        <v>13</v>
      </c>
      <c r="F49" s="11">
        <v>44818.549537036997</v>
      </c>
      <c r="G49" s="12">
        <v>8000</v>
      </c>
      <c r="H49" s="13" t="s">
        <v>18</v>
      </c>
      <c r="I49" s="14" t="s">
        <v>15</v>
      </c>
    </row>
    <row r="50" spans="1:9">
      <c r="A50" s="7" t="s">
        <v>127</v>
      </c>
      <c r="B50" s="8" t="s">
        <v>128</v>
      </c>
      <c r="C50" s="9" t="s">
        <v>11</v>
      </c>
      <c r="D50" s="10" t="s">
        <v>12</v>
      </c>
      <c r="E50" s="10" t="s">
        <v>13</v>
      </c>
      <c r="F50" s="11">
        <v>44824.418379629598</v>
      </c>
      <c r="G50" s="12">
        <v>8000</v>
      </c>
      <c r="H50" s="13" t="s">
        <v>18</v>
      </c>
      <c r="I50" s="14" t="s">
        <v>15</v>
      </c>
    </row>
    <row r="51" spans="1:9">
      <c r="A51" s="7" t="s">
        <v>129</v>
      </c>
      <c r="B51" s="8" t="s">
        <v>130</v>
      </c>
      <c r="C51" s="9" t="s">
        <v>11</v>
      </c>
      <c r="D51" s="10" t="s">
        <v>12</v>
      </c>
      <c r="E51" s="10" t="s">
        <v>13</v>
      </c>
      <c r="F51" s="11">
        <v>44861.669907407399</v>
      </c>
      <c r="G51" s="12">
        <v>5000</v>
      </c>
      <c r="H51" s="13" t="s">
        <v>131</v>
      </c>
      <c r="I51" s="14" t="s">
        <v>15</v>
      </c>
    </row>
    <row r="52" spans="1:9">
      <c r="A52" s="7" t="s">
        <v>132</v>
      </c>
      <c r="B52" s="8" t="s">
        <v>133</v>
      </c>
      <c r="C52" s="9" t="s">
        <v>11</v>
      </c>
      <c r="D52" s="10" t="s">
        <v>12</v>
      </c>
      <c r="E52" s="10" t="s">
        <v>13</v>
      </c>
      <c r="F52" s="11">
        <v>44770.517847222203</v>
      </c>
      <c r="G52" s="12">
        <v>8000</v>
      </c>
      <c r="H52" s="13" t="s">
        <v>57</v>
      </c>
      <c r="I52" s="14" t="s">
        <v>15</v>
      </c>
    </row>
    <row r="53" spans="1:9">
      <c r="A53" s="7" t="s">
        <v>134</v>
      </c>
      <c r="B53" s="8" t="s">
        <v>135</v>
      </c>
      <c r="C53" s="9" t="s">
        <v>11</v>
      </c>
      <c r="D53" s="10" t="s">
        <v>12</v>
      </c>
      <c r="E53" s="10" t="s">
        <v>13</v>
      </c>
      <c r="F53" s="11">
        <v>44896.875578703701</v>
      </c>
      <c r="G53" s="12">
        <v>8000</v>
      </c>
      <c r="H53" s="13" t="s">
        <v>52</v>
      </c>
      <c r="I53" s="14" t="s">
        <v>15</v>
      </c>
    </row>
    <row r="54" spans="1:9">
      <c r="A54" s="7" t="s">
        <v>136</v>
      </c>
      <c r="B54" s="8" t="s">
        <v>137</v>
      </c>
      <c r="C54" s="9" t="s">
        <v>11</v>
      </c>
      <c r="D54" s="10" t="s">
        <v>12</v>
      </c>
      <c r="E54" s="10" t="s">
        <v>13</v>
      </c>
      <c r="F54" s="11">
        <v>44810.412025463003</v>
      </c>
      <c r="G54" s="12">
        <v>5000</v>
      </c>
      <c r="H54" s="13" t="s">
        <v>138</v>
      </c>
      <c r="I54" s="14" t="s">
        <v>15</v>
      </c>
    </row>
    <row r="55" spans="1:9">
      <c r="A55" s="7" t="s">
        <v>139</v>
      </c>
      <c r="B55" s="8" t="s">
        <v>140</v>
      </c>
      <c r="C55" s="9" t="s">
        <v>11</v>
      </c>
      <c r="D55" s="10" t="s">
        <v>12</v>
      </c>
      <c r="E55" s="10" t="s">
        <v>13</v>
      </c>
      <c r="F55" s="11">
        <v>44838.508680555598</v>
      </c>
      <c r="G55" s="12">
        <v>8000</v>
      </c>
      <c r="H55" s="13" t="s">
        <v>18</v>
      </c>
      <c r="I55" s="14" t="s">
        <v>15</v>
      </c>
    </row>
    <row r="56" spans="1:9">
      <c r="A56" s="7" t="s">
        <v>141</v>
      </c>
      <c r="B56" s="8" t="s">
        <v>142</v>
      </c>
      <c r="C56" s="9" t="s">
        <v>11</v>
      </c>
      <c r="D56" s="10" t="s">
        <v>12</v>
      </c>
      <c r="E56" s="10" t="s">
        <v>13</v>
      </c>
      <c r="F56" s="11">
        <v>44880.500057870398</v>
      </c>
      <c r="G56" s="12">
        <v>5000</v>
      </c>
      <c r="H56" s="13" t="s">
        <v>26</v>
      </c>
      <c r="I56" s="14" t="s">
        <v>15</v>
      </c>
    </row>
    <row r="57" spans="1:9">
      <c r="A57" s="7" t="s">
        <v>143</v>
      </c>
      <c r="B57" s="8" t="s">
        <v>144</v>
      </c>
      <c r="C57" s="9" t="s">
        <v>11</v>
      </c>
      <c r="D57" s="10" t="s">
        <v>12</v>
      </c>
      <c r="E57" s="10" t="s">
        <v>13</v>
      </c>
      <c r="F57" s="11">
        <v>44769.781006944402</v>
      </c>
      <c r="G57" s="12">
        <v>5000</v>
      </c>
      <c r="H57" s="13" t="s">
        <v>42</v>
      </c>
      <c r="I57" s="14" t="s">
        <v>15</v>
      </c>
    </row>
    <row r="58" spans="1:9">
      <c r="A58" s="7" t="s">
        <v>145</v>
      </c>
      <c r="B58" s="8" t="s">
        <v>146</v>
      </c>
      <c r="C58" s="9" t="s">
        <v>11</v>
      </c>
      <c r="D58" s="10" t="s">
        <v>12</v>
      </c>
      <c r="E58" s="10" t="s">
        <v>13</v>
      </c>
      <c r="F58" s="11">
        <v>44769.780833333301</v>
      </c>
      <c r="G58" s="12">
        <v>8000</v>
      </c>
      <c r="H58" s="13" t="s">
        <v>147</v>
      </c>
      <c r="I58" s="14" t="s">
        <v>15</v>
      </c>
    </row>
    <row r="59" spans="1:9">
      <c r="A59" s="7" t="s">
        <v>148</v>
      </c>
      <c r="B59" s="8" t="s">
        <v>149</v>
      </c>
      <c r="C59" s="9" t="s">
        <v>11</v>
      </c>
      <c r="D59" s="10" t="s">
        <v>12</v>
      </c>
      <c r="E59" s="10" t="s">
        <v>13</v>
      </c>
      <c r="F59" s="11">
        <v>44770.517974536997</v>
      </c>
      <c r="G59" s="12">
        <v>8000</v>
      </c>
      <c r="H59" s="13" t="s">
        <v>57</v>
      </c>
      <c r="I59" s="14" t="s">
        <v>15</v>
      </c>
    </row>
    <row r="60" spans="1:9">
      <c r="A60" s="7" t="s">
        <v>150</v>
      </c>
      <c r="B60" s="8" t="s">
        <v>151</v>
      </c>
      <c r="C60" s="9" t="s">
        <v>11</v>
      </c>
      <c r="D60" s="10" t="s">
        <v>12</v>
      </c>
      <c r="E60" s="10" t="s">
        <v>13</v>
      </c>
      <c r="F60" s="11">
        <v>44770.6308796296</v>
      </c>
      <c r="G60" s="12">
        <v>5000</v>
      </c>
      <c r="H60" s="13" t="s">
        <v>57</v>
      </c>
      <c r="I60" s="14" t="s">
        <v>15</v>
      </c>
    </row>
    <row r="61" spans="1:9">
      <c r="A61" s="7" t="s">
        <v>152</v>
      </c>
      <c r="B61" s="8" t="s">
        <v>153</v>
      </c>
      <c r="C61" s="9" t="s">
        <v>11</v>
      </c>
      <c r="D61" s="10" t="s">
        <v>12</v>
      </c>
      <c r="E61" s="10" t="s">
        <v>13</v>
      </c>
      <c r="F61" s="11">
        <v>44769.780949074098</v>
      </c>
      <c r="G61" s="12">
        <v>5000</v>
      </c>
      <c r="H61" s="13" t="s">
        <v>57</v>
      </c>
      <c r="I61" s="14" t="s">
        <v>15</v>
      </c>
    </row>
    <row r="62" spans="1:9">
      <c r="A62" s="7" t="s">
        <v>154</v>
      </c>
      <c r="B62" s="8" t="s">
        <v>155</v>
      </c>
      <c r="C62" s="9" t="s">
        <v>11</v>
      </c>
      <c r="D62" s="10" t="s">
        <v>12</v>
      </c>
      <c r="E62" s="10" t="s">
        <v>13</v>
      </c>
      <c r="F62" s="11">
        <v>44769.7808912037</v>
      </c>
      <c r="G62" s="12">
        <v>5000</v>
      </c>
      <c r="H62" s="13" t="s">
        <v>18</v>
      </c>
      <c r="I62" s="14" t="s">
        <v>15</v>
      </c>
    </row>
    <row r="63" spans="1:9">
      <c r="A63" s="7" t="s">
        <v>156</v>
      </c>
      <c r="B63" s="8" t="s">
        <v>157</v>
      </c>
      <c r="C63" s="9" t="s">
        <v>11</v>
      </c>
      <c r="D63" s="10" t="s">
        <v>12</v>
      </c>
      <c r="E63" s="10" t="s">
        <v>13</v>
      </c>
      <c r="F63" s="11">
        <v>44769.733449074098</v>
      </c>
      <c r="G63" s="12">
        <v>5000</v>
      </c>
      <c r="H63" s="13" t="s">
        <v>39</v>
      </c>
      <c r="I63" s="14" t="s">
        <v>15</v>
      </c>
    </row>
    <row r="64" spans="1:9">
      <c r="A64" s="7" t="s">
        <v>158</v>
      </c>
      <c r="B64" s="8" t="s">
        <v>159</v>
      </c>
      <c r="C64" s="9" t="s">
        <v>11</v>
      </c>
      <c r="D64" s="10" t="s">
        <v>12</v>
      </c>
      <c r="E64" s="10" t="s">
        <v>13</v>
      </c>
      <c r="F64" s="11">
        <v>44769.733217592599</v>
      </c>
      <c r="G64" s="12">
        <v>8000</v>
      </c>
      <c r="H64" s="13" t="s">
        <v>57</v>
      </c>
      <c r="I64" s="14" t="s">
        <v>15</v>
      </c>
    </row>
    <row r="65" spans="1:9">
      <c r="A65" s="7" t="s">
        <v>160</v>
      </c>
      <c r="B65" s="8" t="s">
        <v>161</v>
      </c>
      <c r="C65" s="9" t="s">
        <v>11</v>
      </c>
      <c r="D65" s="10" t="s">
        <v>12</v>
      </c>
      <c r="E65" s="10" t="s">
        <v>13</v>
      </c>
      <c r="F65" s="11">
        <v>44810.412256944401</v>
      </c>
      <c r="G65" s="12">
        <v>8000</v>
      </c>
      <c r="H65" s="13" t="s">
        <v>52</v>
      </c>
      <c r="I65" s="14" t="s">
        <v>15</v>
      </c>
    </row>
    <row r="66" spans="1:9">
      <c r="A66" s="7" t="s">
        <v>162</v>
      </c>
      <c r="B66" s="8" t="s">
        <v>163</v>
      </c>
      <c r="C66" s="9" t="s">
        <v>11</v>
      </c>
      <c r="D66" s="10" t="s">
        <v>12</v>
      </c>
      <c r="E66" s="10" t="s">
        <v>13</v>
      </c>
      <c r="F66" s="11">
        <v>44879.439085648097</v>
      </c>
      <c r="G66" s="12">
        <v>8000</v>
      </c>
      <c r="H66" s="13" t="s">
        <v>57</v>
      </c>
      <c r="I66" s="14" t="s">
        <v>15</v>
      </c>
    </row>
    <row r="67" spans="1:9">
      <c r="A67" s="7" t="s">
        <v>164</v>
      </c>
      <c r="B67" s="8" t="s">
        <v>165</v>
      </c>
      <c r="C67" s="9" t="s">
        <v>11</v>
      </c>
      <c r="D67" s="10" t="s">
        <v>12</v>
      </c>
      <c r="E67" s="10" t="s">
        <v>13</v>
      </c>
      <c r="F67" s="11">
        <v>44770.518564814804</v>
      </c>
      <c r="G67" s="12">
        <v>5000</v>
      </c>
      <c r="H67" s="13" t="s">
        <v>166</v>
      </c>
      <c r="I67" s="14" t="s">
        <v>15</v>
      </c>
    </row>
    <row r="68" spans="1:9">
      <c r="A68" s="7" t="s">
        <v>167</v>
      </c>
      <c r="B68" s="8" t="s">
        <v>168</v>
      </c>
      <c r="C68" s="9" t="s">
        <v>11</v>
      </c>
      <c r="D68" s="10" t="s">
        <v>12</v>
      </c>
      <c r="E68" s="10" t="s">
        <v>13</v>
      </c>
      <c r="F68" s="11">
        <v>44769.800347222197</v>
      </c>
      <c r="G68" s="12">
        <v>5000</v>
      </c>
      <c r="H68" s="13" t="s">
        <v>57</v>
      </c>
      <c r="I68" s="14" t="s">
        <v>15</v>
      </c>
    </row>
    <row r="69" spans="1:9">
      <c r="A69" s="7" t="s">
        <v>169</v>
      </c>
      <c r="B69" s="8" t="s">
        <v>170</v>
      </c>
      <c r="C69" s="9" t="s">
        <v>11</v>
      </c>
      <c r="D69" s="10" t="s">
        <v>12</v>
      </c>
      <c r="E69" s="10" t="s">
        <v>13</v>
      </c>
      <c r="F69" s="11">
        <v>44769.733680555597</v>
      </c>
      <c r="G69" s="12">
        <v>5000</v>
      </c>
      <c r="H69" s="13" t="s">
        <v>42</v>
      </c>
      <c r="I69" s="14" t="s">
        <v>15</v>
      </c>
    </row>
    <row r="70" spans="1:9">
      <c r="A70" s="7" t="s">
        <v>171</v>
      </c>
      <c r="B70" s="8" t="s">
        <v>172</v>
      </c>
      <c r="C70" s="9" t="s">
        <v>11</v>
      </c>
      <c r="D70" s="10" t="s">
        <v>12</v>
      </c>
      <c r="E70" s="10" t="s">
        <v>13</v>
      </c>
      <c r="F70" s="11">
        <v>44874.704004629602</v>
      </c>
      <c r="G70" s="12">
        <v>8000</v>
      </c>
      <c r="H70" s="13" t="s">
        <v>112</v>
      </c>
      <c r="I70" s="14" t="s">
        <v>15</v>
      </c>
    </row>
    <row r="71" spans="1:9">
      <c r="A71" s="7" t="s">
        <v>173</v>
      </c>
      <c r="B71" s="8" t="s">
        <v>174</v>
      </c>
      <c r="C71" s="9" t="s">
        <v>11</v>
      </c>
      <c r="D71" s="10" t="s">
        <v>12</v>
      </c>
      <c r="E71" s="10" t="s">
        <v>13</v>
      </c>
      <c r="F71" s="11">
        <v>44756.691354166702</v>
      </c>
      <c r="G71" s="12">
        <v>5000</v>
      </c>
      <c r="H71" s="13" t="s">
        <v>107</v>
      </c>
      <c r="I71" s="14" t="s">
        <v>15</v>
      </c>
    </row>
    <row r="72" spans="1:9">
      <c r="A72" s="7" t="s">
        <v>175</v>
      </c>
      <c r="B72" s="8" t="s">
        <v>176</v>
      </c>
      <c r="C72" s="9" t="s">
        <v>11</v>
      </c>
      <c r="D72" s="10" t="s">
        <v>12</v>
      </c>
      <c r="E72" s="10" t="s">
        <v>13</v>
      </c>
      <c r="F72" s="11">
        <v>44769.734131944402</v>
      </c>
      <c r="G72" s="12">
        <v>8000</v>
      </c>
      <c r="H72" s="13" t="s">
        <v>177</v>
      </c>
      <c r="I72" s="14" t="s">
        <v>15</v>
      </c>
    </row>
    <row r="73" spans="1:9">
      <c r="A73" s="7" t="s">
        <v>178</v>
      </c>
      <c r="B73" s="8" t="s">
        <v>179</v>
      </c>
      <c r="C73" s="9" t="s">
        <v>11</v>
      </c>
      <c r="D73" s="10" t="s">
        <v>12</v>
      </c>
      <c r="E73" s="10" t="s">
        <v>13</v>
      </c>
      <c r="F73" s="11">
        <v>44776.735381944403</v>
      </c>
      <c r="G73" s="12">
        <v>8000</v>
      </c>
      <c r="H73" s="13" t="s">
        <v>180</v>
      </c>
      <c r="I73" s="14" t="s">
        <v>15</v>
      </c>
    </row>
    <row r="74" spans="1:9">
      <c r="A74" s="7" t="s">
        <v>181</v>
      </c>
      <c r="B74" s="8" t="s">
        <v>182</v>
      </c>
      <c r="C74" s="9" t="s">
        <v>11</v>
      </c>
      <c r="D74" s="10" t="s">
        <v>12</v>
      </c>
      <c r="E74" s="10" t="s">
        <v>13</v>
      </c>
      <c r="F74" s="11">
        <v>44769.673981481501</v>
      </c>
      <c r="G74" s="12">
        <v>8000</v>
      </c>
      <c r="H74" s="13" t="s">
        <v>21</v>
      </c>
      <c r="I74" s="14" t="s">
        <v>15</v>
      </c>
    </row>
    <row r="75" spans="1:9">
      <c r="A75" s="7" t="s">
        <v>183</v>
      </c>
      <c r="B75" s="8" t="s">
        <v>184</v>
      </c>
      <c r="C75" s="9" t="s">
        <v>11</v>
      </c>
      <c r="D75" s="10" t="s">
        <v>12</v>
      </c>
      <c r="E75" s="10" t="s">
        <v>13</v>
      </c>
      <c r="F75" s="11">
        <v>44769.7331597222</v>
      </c>
      <c r="G75" s="12">
        <v>8000</v>
      </c>
      <c r="H75" s="13" t="s">
        <v>18</v>
      </c>
      <c r="I75" s="14" t="s">
        <v>15</v>
      </c>
    </row>
    <row r="76" spans="1:9">
      <c r="A76" s="7" t="s">
        <v>185</v>
      </c>
      <c r="B76" s="8" t="s">
        <v>186</v>
      </c>
      <c r="C76" s="9" t="s">
        <v>11</v>
      </c>
      <c r="D76" s="10" t="s">
        <v>12</v>
      </c>
      <c r="E76" s="10" t="s">
        <v>13</v>
      </c>
      <c r="F76" s="11">
        <v>44810.412141203698</v>
      </c>
      <c r="G76" s="12">
        <v>5000</v>
      </c>
      <c r="H76" s="13" t="s">
        <v>26</v>
      </c>
      <c r="I76" s="14" t="s">
        <v>15</v>
      </c>
    </row>
    <row r="77" spans="1:9">
      <c r="A77" s="7" t="s">
        <v>187</v>
      </c>
      <c r="B77" s="8" t="s">
        <v>188</v>
      </c>
      <c r="C77" s="9" t="s">
        <v>11</v>
      </c>
      <c r="D77" s="10" t="s">
        <v>12</v>
      </c>
      <c r="E77" s="10" t="s">
        <v>13</v>
      </c>
      <c r="F77" s="11">
        <v>44859.633125</v>
      </c>
      <c r="G77" s="12">
        <v>8000</v>
      </c>
      <c r="H77" s="13" t="s">
        <v>112</v>
      </c>
      <c r="I77" s="14" t="s">
        <v>15</v>
      </c>
    </row>
    <row r="78" spans="1:9">
      <c r="A78" s="7" t="s">
        <v>189</v>
      </c>
      <c r="B78" s="8" t="s">
        <v>190</v>
      </c>
      <c r="C78" s="9" t="s">
        <v>11</v>
      </c>
      <c r="D78" s="10" t="s">
        <v>12</v>
      </c>
      <c r="E78" s="10" t="s">
        <v>13</v>
      </c>
      <c r="F78" s="11">
        <v>44770.465578703697</v>
      </c>
      <c r="G78" s="12">
        <v>5000</v>
      </c>
      <c r="H78" s="13" t="s">
        <v>42</v>
      </c>
      <c r="I78" s="14" t="s">
        <v>15</v>
      </c>
    </row>
    <row r="79" spans="1:9">
      <c r="A79" s="7" t="s">
        <v>191</v>
      </c>
      <c r="B79" s="8" t="s">
        <v>192</v>
      </c>
      <c r="C79" s="9" t="s">
        <v>11</v>
      </c>
      <c r="D79" s="10" t="s">
        <v>12</v>
      </c>
      <c r="E79" s="10" t="s">
        <v>13</v>
      </c>
      <c r="F79" s="11">
        <v>44816.686759259297</v>
      </c>
      <c r="G79" s="12">
        <v>8000</v>
      </c>
      <c r="H79" s="13" t="s">
        <v>138</v>
      </c>
      <c r="I79" s="14" t="s">
        <v>15</v>
      </c>
    </row>
    <row r="80" spans="1:9">
      <c r="A80" s="7" t="s">
        <v>193</v>
      </c>
      <c r="B80" s="8" t="s">
        <v>194</v>
      </c>
      <c r="C80" s="9" t="s">
        <v>11</v>
      </c>
      <c r="D80" s="10" t="s">
        <v>12</v>
      </c>
      <c r="E80" s="10" t="s">
        <v>13</v>
      </c>
      <c r="F80" s="11">
        <v>44880.499710648102</v>
      </c>
      <c r="G80" s="12">
        <v>8000</v>
      </c>
      <c r="H80" s="13" t="s">
        <v>195</v>
      </c>
      <c r="I80" s="14" t="s">
        <v>15</v>
      </c>
    </row>
    <row r="81" spans="1:9">
      <c r="A81" s="7" t="s">
        <v>196</v>
      </c>
      <c r="B81" s="8" t="s">
        <v>197</v>
      </c>
      <c r="C81" s="9" t="s">
        <v>11</v>
      </c>
      <c r="D81" s="10" t="s">
        <v>12</v>
      </c>
      <c r="E81" s="10" t="s">
        <v>13</v>
      </c>
      <c r="F81" s="11">
        <v>44770.466076388897</v>
      </c>
      <c r="G81" s="12">
        <v>5000</v>
      </c>
      <c r="H81" s="13" t="s">
        <v>198</v>
      </c>
      <c r="I81" s="14" t="s">
        <v>15</v>
      </c>
    </row>
    <row r="82" spans="1:9">
      <c r="A82" s="7" t="s">
        <v>199</v>
      </c>
      <c r="B82" s="8" t="s">
        <v>200</v>
      </c>
      <c r="C82" s="9" t="s">
        <v>11</v>
      </c>
      <c r="D82" s="10" t="s">
        <v>12</v>
      </c>
      <c r="E82" s="10" t="s">
        <v>13</v>
      </c>
      <c r="F82" s="11">
        <v>44838.508796296301</v>
      </c>
      <c r="G82" s="12">
        <v>5000</v>
      </c>
      <c r="H82" s="13" t="s">
        <v>42</v>
      </c>
      <c r="I82" s="14" t="s">
        <v>15</v>
      </c>
    </row>
    <row r="83" spans="1:9">
      <c r="A83" s="7" t="s">
        <v>201</v>
      </c>
      <c r="B83" s="8" t="s">
        <v>202</v>
      </c>
      <c r="C83" s="9" t="s">
        <v>11</v>
      </c>
      <c r="D83" s="10" t="s">
        <v>12</v>
      </c>
      <c r="E83" s="10" t="s">
        <v>13</v>
      </c>
      <c r="F83" s="11">
        <v>44819.496655092596</v>
      </c>
      <c r="G83" s="12">
        <v>8000</v>
      </c>
      <c r="H83" s="13" t="s">
        <v>18</v>
      </c>
      <c r="I83" s="14" t="s">
        <v>15</v>
      </c>
    </row>
    <row r="84" spans="1:9">
      <c r="A84" s="7" t="s">
        <v>203</v>
      </c>
      <c r="B84" s="8" t="s">
        <v>204</v>
      </c>
      <c r="C84" s="9" t="s">
        <v>11</v>
      </c>
      <c r="D84" s="10" t="s">
        <v>12</v>
      </c>
      <c r="E84" s="10" t="s">
        <v>13</v>
      </c>
      <c r="F84" s="11">
        <v>44888.660787036999</v>
      </c>
      <c r="G84" s="12">
        <v>5000</v>
      </c>
      <c r="H84" s="13" t="s">
        <v>42</v>
      </c>
      <c r="I84" s="14" t="s">
        <v>15</v>
      </c>
    </row>
    <row r="85" spans="1:9">
      <c r="A85" s="7" t="s">
        <v>205</v>
      </c>
      <c r="B85" s="8" t="s">
        <v>206</v>
      </c>
      <c r="C85" s="9" t="s">
        <v>11</v>
      </c>
      <c r="D85" s="10" t="s">
        <v>12</v>
      </c>
      <c r="E85" s="10" t="s">
        <v>13</v>
      </c>
      <c r="F85" s="11">
        <v>44820.588969907403</v>
      </c>
      <c r="G85" s="12">
        <v>5000</v>
      </c>
      <c r="H85" s="13" t="s">
        <v>42</v>
      </c>
      <c r="I85" s="14" t="s">
        <v>15</v>
      </c>
    </row>
    <row r="86" spans="1:9">
      <c r="A86" s="7" t="s">
        <v>207</v>
      </c>
      <c r="B86" s="8" t="s">
        <v>208</v>
      </c>
      <c r="C86" s="9" t="s">
        <v>11</v>
      </c>
      <c r="D86" s="10" t="s">
        <v>12</v>
      </c>
      <c r="E86" s="10" t="s">
        <v>13</v>
      </c>
      <c r="F86" s="11">
        <v>44770.518032407403</v>
      </c>
      <c r="G86" s="12">
        <v>5000</v>
      </c>
      <c r="H86" s="13" t="s">
        <v>195</v>
      </c>
      <c r="I86" s="14" t="s">
        <v>15</v>
      </c>
    </row>
    <row r="87" spans="1:9">
      <c r="A87" s="7" t="s">
        <v>209</v>
      </c>
      <c r="B87" s="8" t="s">
        <v>210</v>
      </c>
      <c r="C87" s="9" t="s">
        <v>11</v>
      </c>
      <c r="D87" s="10" t="s">
        <v>12</v>
      </c>
      <c r="E87" s="10" t="s">
        <v>13</v>
      </c>
      <c r="F87" s="11">
        <v>44769.733506944402</v>
      </c>
      <c r="G87" s="12">
        <v>5000</v>
      </c>
      <c r="H87" s="13" t="s">
        <v>107</v>
      </c>
      <c r="I87" s="14" t="s">
        <v>15</v>
      </c>
    </row>
    <row r="88" spans="1:9">
      <c r="A88" s="7" t="s">
        <v>211</v>
      </c>
      <c r="B88" s="8" t="s">
        <v>212</v>
      </c>
      <c r="C88" s="9" t="s">
        <v>11</v>
      </c>
      <c r="D88" s="10" t="s">
        <v>12</v>
      </c>
      <c r="E88" s="10" t="s">
        <v>13</v>
      </c>
      <c r="F88" s="11">
        <v>44876.618113425902</v>
      </c>
      <c r="G88" s="12">
        <v>5000</v>
      </c>
      <c r="H88" s="13" t="s">
        <v>18</v>
      </c>
      <c r="I88" s="14" t="s">
        <v>15</v>
      </c>
    </row>
    <row r="89" spans="1:9">
      <c r="A89" s="7" t="s">
        <v>213</v>
      </c>
      <c r="B89" s="8" t="s">
        <v>214</v>
      </c>
      <c r="C89" s="9" t="s">
        <v>11</v>
      </c>
      <c r="D89" s="10" t="s">
        <v>12</v>
      </c>
      <c r="E89" s="10" t="s">
        <v>13</v>
      </c>
      <c r="F89" s="11">
        <v>44882.459976851896</v>
      </c>
      <c r="G89" s="12">
        <v>8000</v>
      </c>
      <c r="H89" s="13" t="s">
        <v>98</v>
      </c>
      <c r="I89" s="14" t="s">
        <v>15</v>
      </c>
    </row>
    <row r="90" spans="1:9">
      <c r="A90" s="7" t="s">
        <v>215</v>
      </c>
      <c r="B90" s="8" t="s">
        <v>216</v>
      </c>
      <c r="C90" s="9" t="s">
        <v>11</v>
      </c>
      <c r="D90" s="10" t="s">
        <v>12</v>
      </c>
      <c r="E90" s="10" t="s">
        <v>13</v>
      </c>
      <c r="F90" s="11">
        <v>44888.770300925898</v>
      </c>
      <c r="G90" s="12">
        <v>5000</v>
      </c>
      <c r="H90" s="13" t="s">
        <v>18</v>
      </c>
      <c r="I90" s="14" t="s">
        <v>15</v>
      </c>
    </row>
    <row r="91" spans="1:9">
      <c r="A91" s="7" t="s">
        <v>217</v>
      </c>
      <c r="B91" s="8" t="s">
        <v>218</v>
      </c>
      <c r="C91" s="9" t="s">
        <v>11</v>
      </c>
      <c r="D91" s="10" t="s">
        <v>12</v>
      </c>
      <c r="E91" s="10" t="s">
        <v>13</v>
      </c>
      <c r="F91" s="11">
        <v>44770.518449074101</v>
      </c>
      <c r="G91" s="12">
        <v>8000</v>
      </c>
      <c r="H91" s="13" t="s">
        <v>219</v>
      </c>
      <c r="I91" s="14" t="s">
        <v>15</v>
      </c>
    </row>
    <row r="92" spans="1:9">
      <c r="A92" s="7" t="s">
        <v>220</v>
      </c>
      <c r="B92" s="8" t="s">
        <v>221</v>
      </c>
      <c r="C92" s="9" t="s">
        <v>11</v>
      </c>
      <c r="D92" s="10" t="s">
        <v>12</v>
      </c>
      <c r="E92" s="10" t="s">
        <v>13</v>
      </c>
      <c r="F92" s="11">
        <v>44809.612777777802</v>
      </c>
      <c r="G92" s="12">
        <v>8000</v>
      </c>
      <c r="H92" s="13" t="s">
        <v>57</v>
      </c>
      <c r="I92" s="14" t="s">
        <v>15</v>
      </c>
    </row>
    <row r="93" spans="1:9">
      <c r="A93" s="7" t="s">
        <v>222</v>
      </c>
      <c r="B93" s="8" t="s">
        <v>223</v>
      </c>
      <c r="C93" s="9" t="s">
        <v>11</v>
      </c>
      <c r="D93" s="10" t="s">
        <v>12</v>
      </c>
      <c r="E93" s="10" t="s">
        <v>13</v>
      </c>
      <c r="F93" s="11">
        <v>44897.653738425899</v>
      </c>
      <c r="G93" s="12">
        <v>5000</v>
      </c>
      <c r="H93" s="13" t="s">
        <v>219</v>
      </c>
      <c r="I93" s="14" t="s">
        <v>15</v>
      </c>
    </row>
    <row r="94" spans="1:9">
      <c r="A94" s="7" t="s">
        <v>224</v>
      </c>
      <c r="B94" s="8" t="s">
        <v>225</v>
      </c>
      <c r="C94" s="9" t="s">
        <v>11</v>
      </c>
      <c r="D94" s="10" t="s">
        <v>12</v>
      </c>
      <c r="E94" s="10" t="s">
        <v>13</v>
      </c>
      <c r="F94" s="11">
        <v>44855.550601851901</v>
      </c>
      <c r="G94" s="12">
        <v>8000</v>
      </c>
      <c r="H94" s="13" t="s">
        <v>14</v>
      </c>
      <c r="I94" s="14" t="s">
        <v>15</v>
      </c>
    </row>
    <row r="95" spans="1:9">
      <c r="A95" s="7" t="s">
        <v>226</v>
      </c>
      <c r="B95" s="8" t="s">
        <v>227</v>
      </c>
      <c r="C95" s="9" t="s">
        <v>11</v>
      </c>
      <c r="D95" s="10" t="s">
        <v>12</v>
      </c>
      <c r="E95" s="10" t="s">
        <v>13</v>
      </c>
      <c r="F95" s="11">
        <v>44888.729224536997</v>
      </c>
      <c r="G95" s="12">
        <v>8000</v>
      </c>
      <c r="H95" s="13" t="s">
        <v>112</v>
      </c>
      <c r="I95" s="14" t="s">
        <v>15</v>
      </c>
    </row>
    <row r="96" spans="1:9">
      <c r="A96" s="7" t="s">
        <v>228</v>
      </c>
      <c r="B96" s="8" t="s">
        <v>229</v>
      </c>
      <c r="C96" s="9" t="s">
        <v>11</v>
      </c>
      <c r="D96" s="10" t="s">
        <v>12</v>
      </c>
      <c r="E96" s="10" t="s">
        <v>13</v>
      </c>
      <c r="F96" s="11">
        <v>44810.4120833333</v>
      </c>
      <c r="G96" s="12">
        <v>8000</v>
      </c>
      <c r="H96" s="13" t="s">
        <v>29</v>
      </c>
      <c r="I96" s="14" t="s">
        <v>15</v>
      </c>
    </row>
    <row r="97" spans="1:9">
      <c r="A97" s="7" t="s">
        <v>230</v>
      </c>
      <c r="B97" s="8" t="s">
        <v>231</v>
      </c>
      <c r="C97" s="9" t="s">
        <v>11</v>
      </c>
      <c r="D97" s="10" t="s">
        <v>12</v>
      </c>
      <c r="E97" s="10" t="s">
        <v>13</v>
      </c>
      <c r="F97" s="11">
        <v>44770.465706018498</v>
      </c>
      <c r="G97" s="12">
        <v>5000</v>
      </c>
      <c r="H97" s="13" t="s">
        <v>52</v>
      </c>
      <c r="I97" s="14" t="s">
        <v>15</v>
      </c>
    </row>
    <row r="98" spans="1:9">
      <c r="A98" s="7" t="s">
        <v>232</v>
      </c>
      <c r="B98" s="8" t="s">
        <v>233</v>
      </c>
      <c r="C98" s="9" t="s">
        <v>11</v>
      </c>
      <c r="D98" s="10" t="s">
        <v>12</v>
      </c>
      <c r="E98" s="10" t="s">
        <v>13</v>
      </c>
      <c r="F98" s="11">
        <v>44769.733391203699</v>
      </c>
      <c r="G98" s="12">
        <v>5000</v>
      </c>
      <c r="H98" s="13" t="s">
        <v>42</v>
      </c>
      <c r="I98" s="14" t="s">
        <v>15</v>
      </c>
    </row>
    <row r="99" spans="1:9">
      <c r="A99" s="7" t="s">
        <v>234</v>
      </c>
      <c r="B99" s="8" t="s">
        <v>235</v>
      </c>
      <c r="C99" s="9" t="s">
        <v>11</v>
      </c>
      <c r="D99" s="10" t="s">
        <v>12</v>
      </c>
      <c r="E99" s="10" t="s">
        <v>13</v>
      </c>
      <c r="F99" s="11">
        <v>44770.465833333299</v>
      </c>
      <c r="G99" s="12">
        <v>5000</v>
      </c>
      <c r="H99" s="13" t="s">
        <v>18</v>
      </c>
      <c r="I99" s="14" t="s">
        <v>15</v>
      </c>
    </row>
    <row r="100" spans="1:9">
      <c r="A100" s="7" t="s">
        <v>236</v>
      </c>
      <c r="B100" s="8" t="s">
        <v>237</v>
      </c>
      <c r="C100" s="9" t="s">
        <v>11</v>
      </c>
      <c r="D100" s="10" t="s">
        <v>12</v>
      </c>
      <c r="E100" s="10" t="s">
        <v>13</v>
      </c>
      <c r="F100" s="11">
        <v>44769.734004629601</v>
      </c>
      <c r="G100" s="12">
        <v>8000</v>
      </c>
      <c r="H100" s="13" t="s">
        <v>14</v>
      </c>
      <c r="I100" s="14" t="s">
        <v>15</v>
      </c>
    </row>
    <row r="101" spans="1:9">
      <c r="A101" s="7" t="s">
        <v>238</v>
      </c>
      <c r="B101" s="8" t="s">
        <v>239</v>
      </c>
      <c r="C101" s="9" t="s">
        <v>11</v>
      </c>
      <c r="D101" s="10" t="s">
        <v>12</v>
      </c>
      <c r="E101" s="10" t="s">
        <v>13</v>
      </c>
      <c r="F101" s="11">
        <v>44902.825891203698</v>
      </c>
      <c r="G101" s="12">
        <v>5000</v>
      </c>
      <c r="H101" s="13" t="s">
        <v>195</v>
      </c>
      <c r="I101" s="14" t="s">
        <v>15</v>
      </c>
    </row>
    <row r="102" spans="1:9">
      <c r="A102" s="7" t="s">
        <v>240</v>
      </c>
      <c r="B102" s="8" t="s">
        <v>241</v>
      </c>
      <c r="C102" s="9" t="s">
        <v>11</v>
      </c>
      <c r="D102" s="10" t="s">
        <v>12</v>
      </c>
      <c r="E102" s="10" t="s">
        <v>13</v>
      </c>
      <c r="F102" s="11">
        <v>44810.411898148202</v>
      </c>
      <c r="G102" s="12">
        <v>8000</v>
      </c>
      <c r="H102" s="13" t="s">
        <v>107</v>
      </c>
      <c r="I102" s="14" t="s">
        <v>15</v>
      </c>
    </row>
    <row r="103" spans="1:9">
      <c r="A103" s="7" t="s">
        <v>242</v>
      </c>
      <c r="B103" s="8" t="s">
        <v>243</v>
      </c>
      <c r="C103" s="9" t="s">
        <v>11</v>
      </c>
      <c r="D103" s="10" t="s">
        <v>12</v>
      </c>
      <c r="E103" s="10" t="s">
        <v>13</v>
      </c>
      <c r="F103" s="11">
        <v>44879.439143518503</v>
      </c>
      <c r="G103" s="12">
        <v>5000</v>
      </c>
      <c r="H103" s="13" t="s">
        <v>42</v>
      </c>
      <c r="I103" s="14" t="s">
        <v>15</v>
      </c>
    </row>
    <row r="104" spans="1:9">
      <c r="A104" s="7" t="s">
        <v>244</v>
      </c>
      <c r="B104" s="8" t="s">
        <v>245</v>
      </c>
      <c r="C104" s="9" t="s">
        <v>11</v>
      </c>
      <c r="D104" s="10" t="s">
        <v>12</v>
      </c>
      <c r="E104" s="10" t="s">
        <v>13</v>
      </c>
      <c r="F104" s="11">
        <v>44818.549594907403</v>
      </c>
      <c r="G104" s="12">
        <v>5000</v>
      </c>
      <c r="H104" s="13" t="s">
        <v>18</v>
      </c>
      <c r="I104" s="14" t="s">
        <v>15</v>
      </c>
    </row>
    <row r="105" spans="1:9">
      <c r="A105" s="7" t="s">
        <v>246</v>
      </c>
      <c r="B105" s="8" t="s">
        <v>247</v>
      </c>
      <c r="C105" s="9" t="s">
        <v>11</v>
      </c>
      <c r="D105" s="10" t="s">
        <v>12</v>
      </c>
      <c r="E105" s="10" t="s">
        <v>13</v>
      </c>
      <c r="F105" s="11">
        <v>44817.688553240703</v>
      </c>
      <c r="G105" s="12">
        <v>5000</v>
      </c>
      <c r="H105" s="13" t="s">
        <v>21</v>
      </c>
      <c r="I105" s="14" t="s">
        <v>15</v>
      </c>
    </row>
    <row r="106" spans="1:9">
      <c r="A106" s="7" t="s">
        <v>248</v>
      </c>
      <c r="B106" s="8" t="s">
        <v>249</v>
      </c>
      <c r="C106" s="9" t="s">
        <v>11</v>
      </c>
      <c r="D106" s="10" t="s">
        <v>12</v>
      </c>
      <c r="E106" s="10" t="s">
        <v>13</v>
      </c>
      <c r="F106" s="11">
        <v>44874.703923611101</v>
      </c>
      <c r="G106" s="12">
        <v>8000</v>
      </c>
      <c r="H106" s="13" t="s">
        <v>250</v>
      </c>
      <c r="I106" s="14" t="s">
        <v>15</v>
      </c>
    </row>
    <row r="107" spans="1:9">
      <c r="A107" s="7" t="s">
        <v>251</v>
      </c>
      <c r="B107" s="8" t="s">
        <v>252</v>
      </c>
      <c r="C107" s="9" t="s">
        <v>11</v>
      </c>
      <c r="D107" s="10" t="s">
        <v>12</v>
      </c>
      <c r="E107" s="10" t="s">
        <v>13</v>
      </c>
      <c r="F107" s="11">
        <v>44769.732939814799</v>
      </c>
      <c r="G107" s="12">
        <v>5000</v>
      </c>
      <c r="H107" s="13" t="s">
        <v>107</v>
      </c>
      <c r="I107" s="14" t="s">
        <v>15</v>
      </c>
    </row>
    <row r="108" spans="1:9">
      <c r="A108" s="7" t="s">
        <v>253</v>
      </c>
      <c r="B108" s="8" t="s">
        <v>254</v>
      </c>
      <c r="C108" s="9" t="s">
        <v>11</v>
      </c>
      <c r="D108" s="10" t="s">
        <v>12</v>
      </c>
      <c r="E108" s="10" t="s">
        <v>13</v>
      </c>
      <c r="F108" s="11">
        <v>44924.811099537001</v>
      </c>
      <c r="G108" s="12">
        <v>8000</v>
      </c>
      <c r="H108" s="13" t="s">
        <v>18</v>
      </c>
      <c r="I108" s="14" t="s">
        <v>15</v>
      </c>
    </row>
    <row r="109" spans="1:9">
      <c r="A109" s="7" t="s">
        <v>255</v>
      </c>
      <c r="B109" s="8" t="s">
        <v>256</v>
      </c>
      <c r="C109" s="9" t="s">
        <v>11</v>
      </c>
      <c r="D109" s="10" t="s">
        <v>12</v>
      </c>
      <c r="E109" s="10" t="s">
        <v>13</v>
      </c>
      <c r="F109" s="11">
        <v>44860.7421412037</v>
      </c>
      <c r="G109" s="12">
        <v>8000</v>
      </c>
      <c r="H109" s="13" t="s">
        <v>18</v>
      </c>
      <c r="I109" s="14" t="s">
        <v>15</v>
      </c>
    </row>
    <row r="110" spans="1:9">
      <c r="A110" s="7" t="s">
        <v>257</v>
      </c>
      <c r="B110" s="8" t="s">
        <v>258</v>
      </c>
      <c r="C110" s="9" t="s">
        <v>11</v>
      </c>
      <c r="D110" s="10" t="s">
        <v>12</v>
      </c>
      <c r="E110" s="10" t="s">
        <v>13</v>
      </c>
      <c r="F110" s="11">
        <v>44893.459837962997</v>
      </c>
      <c r="G110" s="12">
        <v>8000</v>
      </c>
      <c r="H110" s="13" t="s">
        <v>18</v>
      </c>
      <c r="I110" s="14" t="s">
        <v>15</v>
      </c>
    </row>
    <row r="111" spans="1:9">
      <c r="A111" s="7" t="s">
        <v>259</v>
      </c>
      <c r="B111" s="8" t="s">
        <v>260</v>
      </c>
      <c r="C111" s="9" t="s">
        <v>11</v>
      </c>
      <c r="D111" s="10" t="s">
        <v>12</v>
      </c>
      <c r="E111" s="10" t="s">
        <v>13</v>
      </c>
      <c r="F111" s="11">
        <v>44770.518159722204</v>
      </c>
      <c r="G111" s="12">
        <v>5700</v>
      </c>
      <c r="H111" s="13" t="s">
        <v>52</v>
      </c>
      <c r="I111" s="14" t="s">
        <v>15</v>
      </c>
    </row>
    <row r="112" spans="1:9">
      <c r="A112" s="7" t="s">
        <v>261</v>
      </c>
      <c r="B112" s="8" t="s">
        <v>262</v>
      </c>
      <c r="C112" s="9" t="s">
        <v>11</v>
      </c>
      <c r="D112" s="10" t="s">
        <v>12</v>
      </c>
      <c r="E112" s="10" t="s">
        <v>13</v>
      </c>
      <c r="F112" s="11">
        <v>44804.538946759298</v>
      </c>
      <c r="G112" s="12">
        <v>8000</v>
      </c>
      <c r="H112" s="13" t="s">
        <v>263</v>
      </c>
      <c r="I112" s="14" t="s">
        <v>15</v>
      </c>
    </row>
    <row r="113" spans="1:9">
      <c r="A113" s="7" t="s">
        <v>264</v>
      </c>
      <c r="B113" s="8" t="s">
        <v>265</v>
      </c>
      <c r="C113" s="9" t="s">
        <v>11</v>
      </c>
      <c r="D113" s="10" t="s">
        <v>12</v>
      </c>
      <c r="E113" s="10" t="s">
        <v>13</v>
      </c>
      <c r="F113" s="11">
        <v>44769.733854166698</v>
      </c>
      <c r="G113" s="12">
        <v>8000</v>
      </c>
      <c r="H113" s="13" t="s">
        <v>14</v>
      </c>
      <c r="I113" s="14" t="s">
        <v>15</v>
      </c>
    </row>
    <row r="114" spans="1:9">
      <c r="A114" s="7" t="s">
        <v>266</v>
      </c>
      <c r="B114" s="8" t="s">
        <v>267</v>
      </c>
      <c r="C114" s="9" t="s">
        <v>11</v>
      </c>
      <c r="D114" s="10" t="s">
        <v>12</v>
      </c>
      <c r="E114" s="10" t="s">
        <v>13</v>
      </c>
      <c r="F114" s="11">
        <v>44917.072407407402</v>
      </c>
      <c r="G114" s="12">
        <v>5000</v>
      </c>
      <c r="H114" s="13" t="s">
        <v>52</v>
      </c>
      <c r="I114" s="14" t="s">
        <v>15</v>
      </c>
    </row>
    <row r="115" spans="1:9">
      <c r="A115" s="7" t="s">
        <v>268</v>
      </c>
      <c r="B115" s="8" t="s">
        <v>269</v>
      </c>
      <c r="C115" s="9" t="s">
        <v>11</v>
      </c>
      <c r="D115" s="10" t="s">
        <v>12</v>
      </c>
      <c r="E115" s="10" t="s">
        <v>13</v>
      </c>
      <c r="F115" s="11">
        <v>44809.612592592603</v>
      </c>
      <c r="G115" s="12">
        <v>8000</v>
      </c>
      <c r="H115" s="13" t="s">
        <v>270</v>
      </c>
      <c r="I115" s="14" t="s">
        <v>15</v>
      </c>
    </row>
    <row r="116" spans="1:9">
      <c r="A116" s="7" t="s">
        <v>271</v>
      </c>
      <c r="B116" s="8" t="s">
        <v>272</v>
      </c>
      <c r="C116" s="9" t="s">
        <v>11</v>
      </c>
      <c r="D116" s="10" t="s">
        <v>12</v>
      </c>
      <c r="E116" s="10" t="s">
        <v>13</v>
      </c>
      <c r="F116" s="11">
        <v>44770.518391203703</v>
      </c>
      <c r="G116" s="12">
        <v>8000</v>
      </c>
      <c r="H116" s="13" t="s">
        <v>42</v>
      </c>
      <c r="I116" s="14" t="s">
        <v>15</v>
      </c>
    </row>
    <row r="117" spans="1:9">
      <c r="A117" s="7" t="s">
        <v>273</v>
      </c>
      <c r="B117" s="8" t="s">
        <v>274</v>
      </c>
      <c r="C117" s="9" t="s">
        <v>11</v>
      </c>
      <c r="D117" s="10" t="s">
        <v>12</v>
      </c>
      <c r="E117" s="10" t="s">
        <v>13</v>
      </c>
      <c r="F117" s="11">
        <v>44809.612534722197</v>
      </c>
      <c r="G117" s="12">
        <v>5000</v>
      </c>
      <c r="H117" s="13" t="s">
        <v>275</v>
      </c>
      <c r="I117" s="14" t="s">
        <v>15</v>
      </c>
    </row>
    <row r="118" spans="1:9">
      <c r="A118" s="7" t="s">
        <v>276</v>
      </c>
      <c r="B118" s="8" t="s">
        <v>277</v>
      </c>
      <c r="C118" s="9" t="s">
        <v>11</v>
      </c>
      <c r="D118" s="10" t="s">
        <v>12</v>
      </c>
      <c r="E118" s="10" t="s">
        <v>13</v>
      </c>
      <c r="F118" s="11">
        <v>44854.560659722199</v>
      </c>
      <c r="G118" s="12">
        <v>5000</v>
      </c>
      <c r="H118" s="13" t="s">
        <v>278</v>
      </c>
      <c r="I118" s="14" t="s">
        <v>15</v>
      </c>
    </row>
    <row r="119" spans="1:9">
      <c r="A119" s="7" t="s">
        <v>279</v>
      </c>
      <c r="B119" s="8" t="s">
        <v>280</v>
      </c>
      <c r="C119" s="9" t="s">
        <v>11</v>
      </c>
      <c r="D119" s="10" t="s">
        <v>12</v>
      </c>
      <c r="E119" s="10" t="s">
        <v>13</v>
      </c>
      <c r="F119" s="11">
        <v>44861.670115740701</v>
      </c>
      <c r="G119" s="12">
        <v>8000</v>
      </c>
      <c r="H119" s="13" t="s">
        <v>14</v>
      </c>
      <c r="I119" s="14" t="s">
        <v>15</v>
      </c>
    </row>
    <row r="120" spans="1:9">
      <c r="A120" s="7" t="s">
        <v>281</v>
      </c>
      <c r="B120" s="8" t="s">
        <v>282</v>
      </c>
      <c r="C120" s="9" t="s">
        <v>11</v>
      </c>
      <c r="D120" s="10" t="s">
        <v>12</v>
      </c>
      <c r="E120" s="10" t="s">
        <v>13</v>
      </c>
      <c r="F120" s="11">
        <v>44893.459895833301</v>
      </c>
      <c r="G120" s="12">
        <v>8000</v>
      </c>
      <c r="H120" s="13" t="s">
        <v>138</v>
      </c>
      <c r="I120" s="14" t="s">
        <v>15</v>
      </c>
    </row>
    <row r="121" spans="1:9">
      <c r="A121" s="7" t="s">
        <v>283</v>
      </c>
      <c r="B121" s="8" t="s">
        <v>284</v>
      </c>
      <c r="C121" s="9" t="s">
        <v>11</v>
      </c>
      <c r="D121" s="10" t="s">
        <v>12</v>
      </c>
      <c r="E121" s="10" t="s">
        <v>13</v>
      </c>
      <c r="F121" s="11">
        <v>44918.3115972222</v>
      </c>
      <c r="G121" s="12">
        <v>5000</v>
      </c>
      <c r="H121" s="13" t="s">
        <v>166</v>
      </c>
      <c r="I121" s="14" t="s">
        <v>15</v>
      </c>
    </row>
    <row r="122" spans="1:9">
      <c r="A122" s="7" t="s">
        <v>285</v>
      </c>
      <c r="B122" s="8" t="s">
        <v>286</v>
      </c>
      <c r="C122" s="9" t="s">
        <v>11</v>
      </c>
      <c r="D122" s="10" t="s">
        <v>12</v>
      </c>
      <c r="E122" s="10" t="s">
        <v>13</v>
      </c>
      <c r="F122" s="11">
        <v>44804.538912037002</v>
      </c>
      <c r="G122" s="12">
        <v>5000</v>
      </c>
      <c r="H122" s="13" t="s">
        <v>21</v>
      </c>
      <c r="I122" s="14" t="s">
        <v>15</v>
      </c>
    </row>
    <row r="123" spans="1:9">
      <c r="A123" s="7" t="s">
        <v>287</v>
      </c>
      <c r="B123" s="8" t="s">
        <v>288</v>
      </c>
      <c r="C123" s="9" t="s">
        <v>11</v>
      </c>
      <c r="D123" s="10" t="s">
        <v>12</v>
      </c>
      <c r="E123" s="10" t="s">
        <v>13</v>
      </c>
      <c r="F123" s="11">
        <v>44776.768715277802</v>
      </c>
      <c r="G123" s="12">
        <v>5000</v>
      </c>
      <c r="H123" s="13" t="s">
        <v>57</v>
      </c>
      <c r="I123" s="14" t="s">
        <v>15</v>
      </c>
    </row>
    <row r="124" spans="1:9">
      <c r="A124" s="7" t="s">
        <v>289</v>
      </c>
      <c r="B124" s="8" t="s">
        <v>290</v>
      </c>
      <c r="C124" s="9" t="s">
        <v>11</v>
      </c>
      <c r="D124" s="10" t="s">
        <v>12</v>
      </c>
      <c r="E124" s="10" t="s">
        <v>13</v>
      </c>
      <c r="F124" s="11">
        <v>44894.448738425897</v>
      </c>
      <c r="G124" s="12">
        <v>8000</v>
      </c>
      <c r="H124" s="13" t="s">
        <v>98</v>
      </c>
      <c r="I124" s="14" t="s">
        <v>15</v>
      </c>
    </row>
    <row r="125" spans="1:9">
      <c r="A125" s="7" t="s">
        <v>291</v>
      </c>
      <c r="B125" s="8" t="s">
        <v>292</v>
      </c>
      <c r="C125" s="9" t="s">
        <v>11</v>
      </c>
      <c r="D125" s="10" t="s">
        <v>12</v>
      </c>
      <c r="E125" s="10" t="s">
        <v>13</v>
      </c>
      <c r="F125" s="11">
        <v>44813.6425578704</v>
      </c>
      <c r="G125" s="12">
        <v>8000</v>
      </c>
      <c r="H125" s="13" t="s">
        <v>18</v>
      </c>
      <c r="I125" s="14" t="s">
        <v>15</v>
      </c>
    </row>
    <row r="126" spans="1:9">
      <c r="A126" s="7" t="s">
        <v>293</v>
      </c>
      <c r="B126" s="8" t="s">
        <v>294</v>
      </c>
      <c r="C126" s="9" t="s">
        <v>11</v>
      </c>
      <c r="D126" s="10" t="s">
        <v>12</v>
      </c>
      <c r="E126" s="10" t="s">
        <v>13</v>
      </c>
      <c r="F126" s="11">
        <v>44817.688611111102</v>
      </c>
      <c r="G126" s="12">
        <v>3500</v>
      </c>
      <c r="H126" s="13" t="s">
        <v>42</v>
      </c>
      <c r="I126" s="14" t="s">
        <v>15</v>
      </c>
    </row>
    <row r="127" spans="1:9">
      <c r="A127" s="7" t="s">
        <v>295</v>
      </c>
      <c r="B127" s="8" t="s">
        <v>296</v>
      </c>
      <c r="C127" s="9" t="s">
        <v>11</v>
      </c>
      <c r="D127" s="10" t="s">
        <v>12</v>
      </c>
      <c r="E127" s="10" t="s">
        <v>13</v>
      </c>
      <c r="F127" s="11">
        <v>44873.449421296304</v>
      </c>
      <c r="G127" s="12">
        <v>5000</v>
      </c>
      <c r="H127" s="13" t="s">
        <v>57</v>
      </c>
      <c r="I127" s="14" t="s">
        <v>15</v>
      </c>
    </row>
    <row r="128" spans="1:9">
      <c r="A128" s="7" t="s">
        <v>297</v>
      </c>
      <c r="B128" s="8" t="s">
        <v>298</v>
      </c>
      <c r="C128" s="9" t="s">
        <v>11</v>
      </c>
      <c r="D128" s="10" t="s">
        <v>12</v>
      </c>
      <c r="E128" s="10" t="s">
        <v>13</v>
      </c>
      <c r="F128" s="11">
        <v>44813.642430555599</v>
      </c>
      <c r="G128" s="12">
        <v>8000</v>
      </c>
      <c r="H128" s="13" t="s">
        <v>18</v>
      </c>
      <c r="I128" s="14" t="s">
        <v>15</v>
      </c>
    </row>
    <row r="129" spans="1:9">
      <c r="A129" s="7" t="s">
        <v>299</v>
      </c>
      <c r="B129" s="8" t="s">
        <v>300</v>
      </c>
      <c r="C129" s="9" t="s">
        <v>11</v>
      </c>
      <c r="D129" s="10" t="s">
        <v>12</v>
      </c>
      <c r="E129" s="10" t="s">
        <v>13</v>
      </c>
      <c r="F129" s="11">
        <v>44809.612835648099</v>
      </c>
      <c r="G129" s="12">
        <v>5000</v>
      </c>
      <c r="H129" s="13" t="s">
        <v>42</v>
      </c>
      <c r="I129" s="14" t="s">
        <v>15</v>
      </c>
    </row>
    <row r="130" spans="1:9">
      <c r="A130" s="7" t="s">
        <v>301</v>
      </c>
      <c r="B130" s="8" t="s">
        <v>302</v>
      </c>
      <c r="C130" s="9" t="s">
        <v>11</v>
      </c>
      <c r="D130" s="10" t="s">
        <v>12</v>
      </c>
      <c r="E130" s="10" t="s">
        <v>13</v>
      </c>
      <c r="F130" s="11">
        <v>44861.670057870397</v>
      </c>
      <c r="G130" s="12">
        <v>5000</v>
      </c>
      <c r="H130" s="13" t="s">
        <v>18</v>
      </c>
      <c r="I130" s="14" t="s">
        <v>15</v>
      </c>
    </row>
    <row r="131" spans="1:9">
      <c r="A131" s="7" t="s">
        <v>303</v>
      </c>
      <c r="B131" s="8" t="s">
        <v>304</v>
      </c>
      <c r="C131" s="9" t="s">
        <v>11</v>
      </c>
      <c r="D131" s="10" t="s">
        <v>12</v>
      </c>
      <c r="E131" s="10" t="s">
        <v>13</v>
      </c>
      <c r="F131" s="11">
        <v>44774.433784722198</v>
      </c>
      <c r="G131" s="12">
        <v>8000</v>
      </c>
      <c r="H131" s="13" t="s">
        <v>77</v>
      </c>
      <c r="I131" s="14" t="s">
        <v>15</v>
      </c>
    </row>
    <row r="132" spans="1:9">
      <c r="A132" s="7" t="s">
        <v>305</v>
      </c>
      <c r="B132" s="8" t="s">
        <v>306</v>
      </c>
      <c r="C132" s="9" t="s">
        <v>11</v>
      </c>
      <c r="D132" s="10" t="s">
        <v>12</v>
      </c>
      <c r="E132" s="10" t="s">
        <v>13</v>
      </c>
      <c r="F132" s="11">
        <v>44770.465960648202</v>
      </c>
      <c r="G132" s="12">
        <v>8000</v>
      </c>
      <c r="H132" s="13" t="s">
        <v>57</v>
      </c>
      <c r="I132" s="14" t="s">
        <v>15</v>
      </c>
    </row>
    <row r="133" spans="1:9">
      <c r="A133" s="7" t="s">
        <v>307</v>
      </c>
      <c r="B133" s="8" t="s">
        <v>308</v>
      </c>
      <c r="C133" s="9" t="s">
        <v>11</v>
      </c>
      <c r="D133" s="10" t="s">
        <v>12</v>
      </c>
      <c r="E133" s="10" t="s">
        <v>13</v>
      </c>
      <c r="F133" s="11">
        <v>44813.642708333296</v>
      </c>
      <c r="G133" s="12">
        <v>8000</v>
      </c>
      <c r="H133" s="13" t="s">
        <v>57</v>
      </c>
      <c r="I133" s="14" t="s">
        <v>15</v>
      </c>
    </row>
    <row r="134" spans="1:9">
      <c r="A134" s="7" t="s">
        <v>309</v>
      </c>
      <c r="B134" s="8" t="s">
        <v>310</v>
      </c>
      <c r="C134" s="9" t="s">
        <v>11</v>
      </c>
      <c r="D134" s="10" t="s">
        <v>12</v>
      </c>
      <c r="E134" s="10" t="s">
        <v>13</v>
      </c>
      <c r="F134" s="11">
        <v>44769.733796296299</v>
      </c>
      <c r="G134" s="12">
        <v>5000</v>
      </c>
      <c r="H134" s="13" t="s">
        <v>39</v>
      </c>
      <c r="I134" s="14" t="s">
        <v>15</v>
      </c>
    </row>
    <row r="135" spans="1:9">
      <c r="A135" s="7" t="s">
        <v>311</v>
      </c>
      <c r="B135" s="8" t="s">
        <v>312</v>
      </c>
      <c r="C135" s="9" t="s">
        <v>11</v>
      </c>
      <c r="D135" s="10" t="s">
        <v>12</v>
      </c>
      <c r="E135" s="10" t="s">
        <v>13</v>
      </c>
      <c r="F135" s="11">
        <v>44774.433912036999</v>
      </c>
      <c r="G135" s="12">
        <v>8000</v>
      </c>
      <c r="H135" s="13" t="s">
        <v>313</v>
      </c>
      <c r="I135" s="14" t="s">
        <v>15</v>
      </c>
    </row>
    <row r="136" spans="1:9">
      <c r="A136" s="7" t="s">
        <v>314</v>
      </c>
      <c r="B136" s="8" t="s">
        <v>315</v>
      </c>
      <c r="C136" s="9" t="s">
        <v>11</v>
      </c>
      <c r="D136" s="10" t="s">
        <v>12</v>
      </c>
      <c r="E136" s="10" t="s">
        <v>13</v>
      </c>
      <c r="F136" s="11">
        <v>44813.642349537004</v>
      </c>
      <c r="G136" s="12">
        <v>5000</v>
      </c>
      <c r="H136" s="13" t="s">
        <v>316</v>
      </c>
      <c r="I136" s="14" t="s">
        <v>15</v>
      </c>
    </row>
    <row r="137" spans="1:9">
      <c r="A137" s="7" t="s">
        <v>317</v>
      </c>
      <c r="B137" s="8" t="s">
        <v>318</v>
      </c>
      <c r="C137" s="9" t="s">
        <v>11</v>
      </c>
      <c r="D137" s="10" t="s">
        <v>12</v>
      </c>
      <c r="E137" s="10" t="s">
        <v>13</v>
      </c>
      <c r="F137" s="11">
        <v>44774.788078703699</v>
      </c>
      <c r="G137" s="12">
        <v>5000</v>
      </c>
      <c r="H137" s="13" t="s">
        <v>18</v>
      </c>
      <c r="I137" s="14" t="s">
        <v>15</v>
      </c>
    </row>
    <row r="138" spans="1:9">
      <c r="A138" s="7" t="s">
        <v>319</v>
      </c>
      <c r="B138" s="8" t="s">
        <v>320</v>
      </c>
      <c r="C138" s="9" t="s">
        <v>11</v>
      </c>
      <c r="D138" s="10" t="s">
        <v>12</v>
      </c>
      <c r="E138" s="10" t="s">
        <v>13</v>
      </c>
      <c r="F138" s="11">
        <v>44810.412465277797</v>
      </c>
      <c r="G138" s="12">
        <v>8000</v>
      </c>
      <c r="H138" s="13" t="s">
        <v>18</v>
      </c>
      <c r="I138" s="14" t="s">
        <v>15</v>
      </c>
    </row>
    <row r="139" spans="1:9">
      <c r="A139" s="7" t="s">
        <v>321</v>
      </c>
      <c r="B139" s="8" t="s">
        <v>322</v>
      </c>
      <c r="C139" s="9" t="s">
        <v>11</v>
      </c>
      <c r="D139" s="10" t="s">
        <v>12</v>
      </c>
      <c r="E139" s="10" t="s">
        <v>13</v>
      </c>
      <c r="F139" s="11">
        <v>44820.588854166701</v>
      </c>
      <c r="G139" s="12">
        <v>5000</v>
      </c>
      <c r="H139" s="13" t="s">
        <v>39</v>
      </c>
      <c r="I139" s="14" t="s">
        <v>15</v>
      </c>
    </row>
    <row r="140" spans="1:9">
      <c r="A140" s="7" t="s">
        <v>323</v>
      </c>
      <c r="B140" s="8" t="s">
        <v>324</v>
      </c>
      <c r="C140" s="9" t="s">
        <v>11</v>
      </c>
      <c r="D140" s="10" t="s">
        <v>12</v>
      </c>
      <c r="E140" s="10" t="s">
        <v>13</v>
      </c>
      <c r="F140" s="11">
        <v>44896.875706018502</v>
      </c>
      <c r="G140" s="12">
        <v>5000</v>
      </c>
      <c r="H140" s="13" t="s">
        <v>42</v>
      </c>
      <c r="I140" s="14" t="s">
        <v>15</v>
      </c>
    </row>
    <row r="141" spans="1:9">
      <c r="A141" s="7" t="s">
        <v>325</v>
      </c>
      <c r="B141" s="8" t="s">
        <v>326</v>
      </c>
      <c r="C141" s="9" t="s">
        <v>11</v>
      </c>
      <c r="D141" s="10" t="s">
        <v>12</v>
      </c>
      <c r="E141" s="10" t="s">
        <v>13</v>
      </c>
      <c r="F141" s="11">
        <v>44810.412407407399</v>
      </c>
      <c r="G141" s="12">
        <v>5000</v>
      </c>
      <c r="H141" s="13" t="s">
        <v>39</v>
      </c>
      <c r="I141" s="14" t="s">
        <v>15</v>
      </c>
    </row>
    <row r="142" spans="1:9">
      <c r="A142" s="7" t="s">
        <v>327</v>
      </c>
      <c r="B142" s="8" t="s">
        <v>328</v>
      </c>
      <c r="C142" s="9" t="s">
        <v>11</v>
      </c>
      <c r="D142" s="10" t="s">
        <v>12</v>
      </c>
      <c r="E142" s="10" t="s">
        <v>13</v>
      </c>
      <c r="F142" s="11">
        <v>44769.7339236111</v>
      </c>
      <c r="G142" s="12">
        <v>5000</v>
      </c>
      <c r="H142" s="13" t="s">
        <v>18</v>
      </c>
      <c r="I142" s="14" t="s">
        <v>15</v>
      </c>
    </row>
    <row r="143" spans="1:9">
      <c r="A143" s="7" t="s">
        <v>329</v>
      </c>
      <c r="B143" s="8" t="s">
        <v>330</v>
      </c>
      <c r="C143" s="9" t="s">
        <v>11</v>
      </c>
      <c r="D143" s="10" t="s">
        <v>12</v>
      </c>
      <c r="E143" s="10" t="s">
        <v>13</v>
      </c>
      <c r="F143" s="11">
        <v>44868.772025462997</v>
      </c>
      <c r="G143" s="12">
        <v>5000</v>
      </c>
      <c r="H143" s="13" t="s">
        <v>57</v>
      </c>
      <c r="I143" s="14" t="s">
        <v>15</v>
      </c>
    </row>
    <row r="144" spans="1:9">
      <c r="A144" s="7" t="s">
        <v>331</v>
      </c>
      <c r="B144" s="8" t="s">
        <v>332</v>
      </c>
      <c r="C144" s="9" t="s">
        <v>11</v>
      </c>
      <c r="D144" s="10" t="s">
        <v>12</v>
      </c>
      <c r="E144" s="10" t="s">
        <v>13</v>
      </c>
      <c r="F144" s="11">
        <v>44769.784733796303</v>
      </c>
      <c r="G144" s="12">
        <v>8000</v>
      </c>
      <c r="H144" s="13" t="s">
        <v>18</v>
      </c>
      <c r="I144" s="14" t="s">
        <v>15</v>
      </c>
    </row>
    <row r="145" spans="1:9">
      <c r="A145" s="7" t="s">
        <v>333</v>
      </c>
      <c r="B145" s="8" t="s">
        <v>334</v>
      </c>
      <c r="C145" s="9" t="s">
        <v>11</v>
      </c>
      <c r="D145" s="10" t="s">
        <v>12</v>
      </c>
      <c r="E145" s="10" t="s">
        <v>13</v>
      </c>
      <c r="F145" s="11">
        <v>44809.686516203699</v>
      </c>
      <c r="G145" s="12">
        <v>5000</v>
      </c>
      <c r="H145" s="13" t="s">
        <v>18</v>
      </c>
      <c r="I145" s="14" t="s">
        <v>15</v>
      </c>
    </row>
    <row r="146" spans="1:9">
      <c r="A146" s="7" t="s">
        <v>335</v>
      </c>
      <c r="B146" s="8" t="s">
        <v>336</v>
      </c>
      <c r="C146" s="9" t="s">
        <v>11</v>
      </c>
      <c r="D146" s="10" t="s">
        <v>12</v>
      </c>
      <c r="E146" s="10" t="s">
        <v>13</v>
      </c>
      <c r="F146" s="11">
        <v>44918.3118287037</v>
      </c>
      <c r="G146" s="12">
        <v>8000</v>
      </c>
      <c r="H146" s="13" t="s">
        <v>52</v>
      </c>
      <c r="I146" s="14" t="s">
        <v>15</v>
      </c>
    </row>
    <row r="147" spans="1:9">
      <c r="A147" s="7" t="s">
        <v>337</v>
      </c>
      <c r="B147" s="8" t="s">
        <v>338</v>
      </c>
      <c r="C147" s="9" t="s">
        <v>11</v>
      </c>
      <c r="D147" s="10" t="s">
        <v>12</v>
      </c>
      <c r="E147" s="10" t="s">
        <v>13</v>
      </c>
      <c r="F147" s="11">
        <v>44895.731122685203</v>
      </c>
      <c r="G147" s="12">
        <v>5000</v>
      </c>
      <c r="H147" s="13" t="s">
        <v>339</v>
      </c>
      <c r="I147" s="14" t="s">
        <v>15</v>
      </c>
    </row>
    <row r="148" spans="1:9">
      <c r="A148" s="7" t="s">
        <v>340</v>
      </c>
      <c r="B148" s="8" t="s">
        <v>341</v>
      </c>
      <c r="C148" s="9" t="s">
        <v>11</v>
      </c>
      <c r="D148" s="10" t="s">
        <v>12</v>
      </c>
      <c r="E148" s="10" t="s">
        <v>13</v>
      </c>
      <c r="F148" s="11">
        <v>44896.875740740703</v>
      </c>
      <c r="G148" s="12">
        <v>8000</v>
      </c>
      <c r="H148" s="13" t="s">
        <v>342</v>
      </c>
      <c r="I148" s="14" t="s">
        <v>15</v>
      </c>
    </row>
    <row r="149" spans="1:9">
      <c r="A149" s="7" t="s">
        <v>343</v>
      </c>
      <c r="B149" s="8" t="s">
        <v>344</v>
      </c>
      <c r="C149" s="9" t="s">
        <v>11</v>
      </c>
      <c r="D149" s="10" t="s">
        <v>12</v>
      </c>
      <c r="E149" s="10" t="s">
        <v>13</v>
      </c>
      <c r="F149" s="11">
        <v>44810.412523148101</v>
      </c>
      <c r="G149" s="12">
        <v>5000</v>
      </c>
      <c r="H149" s="13" t="s">
        <v>18</v>
      </c>
      <c r="I149" s="14" t="s">
        <v>15</v>
      </c>
    </row>
    <row r="150" spans="1:9">
      <c r="A150" s="7" t="s">
        <v>345</v>
      </c>
      <c r="B150" s="8" t="s">
        <v>346</v>
      </c>
      <c r="C150" s="9" t="s">
        <v>11</v>
      </c>
      <c r="D150" s="10" t="s">
        <v>12</v>
      </c>
      <c r="E150" s="10" t="s">
        <v>13</v>
      </c>
      <c r="F150" s="11">
        <v>44848.437210648102</v>
      </c>
      <c r="G150" s="12">
        <v>5000</v>
      </c>
      <c r="H150" s="13" t="s">
        <v>52</v>
      </c>
      <c r="I150" s="14" t="s">
        <v>15</v>
      </c>
    </row>
    <row r="151" spans="1:9">
      <c r="A151" s="7" t="s">
        <v>347</v>
      </c>
      <c r="B151" s="8" t="s">
        <v>348</v>
      </c>
      <c r="C151" s="9" t="s">
        <v>11</v>
      </c>
      <c r="D151" s="10" t="s">
        <v>12</v>
      </c>
      <c r="E151" s="10" t="s">
        <v>13</v>
      </c>
      <c r="F151" s="11">
        <v>44854.753784722197</v>
      </c>
      <c r="G151" s="12">
        <v>8000</v>
      </c>
      <c r="H151" s="13" t="s">
        <v>349</v>
      </c>
      <c r="I151" s="14" t="s">
        <v>15</v>
      </c>
    </row>
    <row r="152" spans="1:9">
      <c r="A152" s="7" t="s">
        <v>350</v>
      </c>
      <c r="B152" s="8" t="s">
        <v>351</v>
      </c>
      <c r="C152" s="9" t="s">
        <v>11</v>
      </c>
      <c r="D152" s="10" t="s">
        <v>12</v>
      </c>
      <c r="E152" s="10" t="s">
        <v>13</v>
      </c>
      <c r="F152" s="11">
        <v>44846.522303240701</v>
      </c>
      <c r="G152" s="12">
        <v>8000</v>
      </c>
      <c r="H152" s="13" t="s">
        <v>14</v>
      </c>
      <c r="I152" s="14" t="s">
        <v>15</v>
      </c>
    </row>
    <row r="153" spans="1:9">
      <c r="A153" s="7" t="s">
        <v>352</v>
      </c>
      <c r="B153" s="8" t="s">
        <v>353</v>
      </c>
      <c r="C153" s="9" t="s">
        <v>11</v>
      </c>
      <c r="D153" s="10" t="s">
        <v>12</v>
      </c>
      <c r="E153" s="10" t="s">
        <v>13</v>
      </c>
      <c r="F153" s="11">
        <v>44886.635092592602</v>
      </c>
      <c r="G153" s="12">
        <v>5000</v>
      </c>
      <c r="H153" s="13" t="s">
        <v>77</v>
      </c>
      <c r="I153" s="14" t="s">
        <v>15</v>
      </c>
    </row>
    <row r="154" spans="1:9">
      <c r="A154" s="7" t="s">
        <v>354</v>
      </c>
      <c r="B154" s="8" t="s">
        <v>355</v>
      </c>
      <c r="C154" s="9" t="s">
        <v>11</v>
      </c>
      <c r="D154" s="10" t="s">
        <v>12</v>
      </c>
      <c r="E154" s="10" t="s">
        <v>13</v>
      </c>
      <c r="F154" s="11">
        <v>44888.660856481503</v>
      </c>
      <c r="G154" s="12">
        <v>8000</v>
      </c>
      <c r="H154" s="13" t="s">
        <v>18</v>
      </c>
      <c r="I154" s="14" t="s">
        <v>15</v>
      </c>
    </row>
    <row r="155" spans="1:9">
      <c r="A155" s="7" t="s">
        <v>356</v>
      </c>
      <c r="B155" s="8" t="s">
        <v>357</v>
      </c>
      <c r="C155" s="9" t="s">
        <v>11</v>
      </c>
      <c r="D155" s="10" t="s">
        <v>12</v>
      </c>
      <c r="E155" s="10" t="s">
        <v>13</v>
      </c>
      <c r="F155" s="11">
        <v>44882.460289351897</v>
      </c>
      <c r="G155" s="12">
        <v>8000</v>
      </c>
      <c r="H155" s="13" t="s">
        <v>18</v>
      </c>
      <c r="I155" s="14" t="s">
        <v>15</v>
      </c>
    </row>
    <row r="156" spans="1:9">
      <c r="A156" s="7" t="s">
        <v>358</v>
      </c>
      <c r="B156" s="8" t="s">
        <v>359</v>
      </c>
      <c r="C156" s="9" t="s">
        <v>11</v>
      </c>
      <c r="D156" s="10" t="s">
        <v>12</v>
      </c>
      <c r="E156" s="10" t="s">
        <v>13</v>
      </c>
      <c r="F156" s="11">
        <v>44924.810532407399</v>
      </c>
      <c r="G156" s="12">
        <v>8000</v>
      </c>
      <c r="H156" s="13" t="s">
        <v>360</v>
      </c>
      <c r="I156" s="14" t="s">
        <v>15</v>
      </c>
    </row>
    <row r="157" spans="1:9">
      <c r="A157" s="7" t="s">
        <v>361</v>
      </c>
      <c r="B157" s="8" t="s">
        <v>362</v>
      </c>
      <c r="C157" s="9" t="s">
        <v>11</v>
      </c>
      <c r="D157" s="10" t="s">
        <v>12</v>
      </c>
      <c r="E157" s="10" t="s">
        <v>13</v>
      </c>
      <c r="F157" s="11">
        <v>44880.499756944402</v>
      </c>
      <c r="G157" s="12">
        <v>8000</v>
      </c>
      <c r="H157" s="13" t="s">
        <v>263</v>
      </c>
      <c r="I157" s="14" t="s">
        <v>15</v>
      </c>
    </row>
    <row r="158" spans="1:9">
      <c r="A158" s="7" t="s">
        <v>363</v>
      </c>
      <c r="B158" s="8" t="s">
        <v>364</v>
      </c>
      <c r="C158" s="9" t="s">
        <v>11</v>
      </c>
      <c r="D158" s="10" t="s">
        <v>12</v>
      </c>
      <c r="E158" s="10" t="s">
        <v>13</v>
      </c>
      <c r="F158" s="11">
        <v>44810.4125810185</v>
      </c>
      <c r="G158" s="12">
        <v>8000</v>
      </c>
      <c r="H158" s="13" t="s">
        <v>57</v>
      </c>
      <c r="I158" s="14" t="s">
        <v>15</v>
      </c>
    </row>
    <row r="159" spans="1:9">
      <c r="A159" s="7" t="s">
        <v>365</v>
      </c>
      <c r="B159" s="8" t="s">
        <v>366</v>
      </c>
      <c r="C159" s="9" t="s">
        <v>11</v>
      </c>
      <c r="D159" s="10" t="s">
        <v>12</v>
      </c>
      <c r="E159" s="10" t="s">
        <v>13</v>
      </c>
      <c r="F159" s="11">
        <v>44918.690659722197</v>
      </c>
      <c r="G159" s="12">
        <v>5000</v>
      </c>
      <c r="H159" s="13" t="s">
        <v>18</v>
      </c>
      <c r="I159" s="14" t="s">
        <v>15</v>
      </c>
    </row>
    <row r="160" spans="1:9">
      <c r="A160" s="7" t="s">
        <v>367</v>
      </c>
      <c r="B160" s="8" t="s">
        <v>368</v>
      </c>
      <c r="C160" s="9" t="s">
        <v>11</v>
      </c>
      <c r="D160" s="10" t="s">
        <v>12</v>
      </c>
      <c r="E160" s="10" t="s">
        <v>13</v>
      </c>
      <c r="F160" s="11">
        <v>44879.439467592601</v>
      </c>
      <c r="G160" s="12">
        <v>8000</v>
      </c>
      <c r="H160" s="13" t="s">
        <v>138</v>
      </c>
      <c r="I160" s="14" t="s">
        <v>15</v>
      </c>
    </row>
    <row r="161" spans="1:9">
      <c r="A161" s="7" t="s">
        <v>369</v>
      </c>
      <c r="B161" s="8" t="s">
        <v>370</v>
      </c>
      <c r="C161" s="9" t="s">
        <v>11</v>
      </c>
      <c r="D161" s="10" t="s">
        <v>12</v>
      </c>
      <c r="E161" s="10" t="s">
        <v>13</v>
      </c>
      <c r="F161" s="11">
        <v>44894.678356481498</v>
      </c>
      <c r="G161" s="12">
        <v>8000</v>
      </c>
      <c r="H161" s="13" t="s">
        <v>263</v>
      </c>
      <c r="I161" s="14" t="s">
        <v>15</v>
      </c>
    </row>
    <row r="162" spans="1:9">
      <c r="A162" s="7" t="s">
        <v>371</v>
      </c>
      <c r="B162" s="8" t="s">
        <v>372</v>
      </c>
      <c r="C162" s="9" t="s">
        <v>11</v>
      </c>
      <c r="D162" s="10" t="s">
        <v>12</v>
      </c>
      <c r="E162" s="10" t="s">
        <v>13</v>
      </c>
      <c r="F162" s="11">
        <v>44879.439594907402</v>
      </c>
      <c r="G162" s="12">
        <v>8000</v>
      </c>
      <c r="H162" s="13" t="s">
        <v>373</v>
      </c>
      <c r="I162" s="14" t="s">
        <v>15</v>
      </c>
    </row>
    <row r="163" spans="1:9">
      <c r="A163" s="7" t="s">
        <v>374</v>
      </c>
      <c r="B163" s="8" t="s">
        <v>375</v>
      </c>
      <c r="C163" s="9" t="s">
        <v>11</v>
      </c>
      <c r="D163" s="10" t="s">
        <v>12</v>
      </c>
      <c r="E163" s="10" t="s">
        <v>13</v>
      </c>
      <c r="F163" s="11">
        <v>44879.439537036997</v>
      </c>
      <c r="G163" s="12">
        <v>8000</v>
      </c>
      <c r="H163" s="13" t="s">
        <v>42</v>
      </c>
      <c r="I163" s="14" t="s">
        <v>15</v>
      </c>
    </row>
    <row r="164" spans="1:9">
      <c r="A164" s="7" t="s">
        <v>376</v>
      </c>
      <c r="B164" s="8" t="s">
        <v>377</v>
      </c>
      <c r="C164" s="9" t="s">
        <v>11</v>
      </c>
      <c r="D164" s="10" t="s">
        <v>12</v>
      </c>
      <c r="E164" s="10" t="s">
        <v>13</v>
      </c>
      <c r="F164" s="11">
        <v>44810.412638888898</v>
      </c>
      <c r="G164" s="12">
        <v>8000</v>
      </c>
      <c r="H164" s="13" t="s">
        <v>42</v>
      </c>
      <c r="I164" s="14" t="s">
        <v>15</v>
      </c>
    </row>
    <row r="165" spans="1:9">
      <c r="A165" s="7" t="s">
        <v>378</v>
      </c>
      <c r="B165" s="8" t="s">
        <v>379</v>
      </c>
      <c r="C165" s="9" t="s">
        <v>11</v>
      </c>
      <c r="D165" s="10" t="s">
        <v>12</v>
      </c>
      <c r="E165" s="10" t="s">
        <v>13</v>
      </c>
      <c r="F165" s="11">
        <v>44914.833310185197</v>
      </c>
      <c r="G165" s="12">
        <v>5000</v>
      </c>
      <c r="H165" s="13" t="s">
        <v>52</v>
      </c>
      <c r="I165" s="14" t="s">
        <v>15</v>
      </c>
    </row>
    <row r="166" spans="1:9">
      <c r="A166" s="7" t="s">
        <v>380</v>
      </c>
      <c r="B166" s="8" t="s">
        <v>381</v>
      </c>
      <c r="C166" s="9" t="s">
        <v>11</v>
      </c>
      <c r="D166" s="10" t="s">
        <v>12</v>
      </c>
      <c r="E166" s="10" t="s">
        <v>13</v>
      </c>
      <c r="F166" s="11">
        <v>44809.671030092599</v>
      </c>
      <c r="G166" s="12">
        <v>8000</v>
      </c>
      <c r="H166" s="13" t="s">
        <v>382</v>
      </c>
      <c r="I166" s="14" t="s">
        <v>15</v>
      </c>
    </row>
    <row r="167" spans="1:9">
      <c r="A167" s="7" t="s">
        <v>383</v>
      </c>
      <c r="B167" s="8" t="s">
        <v>384</v>
      </c>
      <c r="C167" s="9" t="s">
        <v>11</v>
      </c>
      <c r="D167" s="10" t="s">
        <v>12</v>
      </c>
      <c r="E167" s="10" t="s">
        <v>13</v>
      </c>
      <c r="F167" s="11">
        <v>44918.3116898148</v>
      </c>
      <c r="G167" s="12">
        <v>5000</v>
      </c>
      <c r="H167" s="13" t="s">
        <v>270</v>
      </c>
      <c r="I167" s="14" t="s">
        <v>15</v>
      </c>
    </row>
    <row r="168" spans="1:9">
      <c r="A168" s="7" t="s">
        <v>385</v>
      </c>
      <c r="B168" s="8" t="s">
        <v>386</v>
      </c>
      <c r="C168" s="9" t="s">
        <v>11</v>
      </c>
      <c r="D168" s="10" t="s">
        <v>12</v>
      </c>
      <c r="E168" s="10" t="s">
        <v>13</v>
      </c>
      <c r="F168" s="11">
        <v>44846.522418981498</v>
      </c>
      <c r="G168" s="12">
        <v>5000</v>
      </c>
      <c r="H168" s="13" t="s">
        <v>18</v>
      </c>
      <c r="I168" s="14" t="s">
        <v>15</v>
      </c>
    </row>
    <row r="169" spans="1:9">
      <c r="A169" s="7" t="s">
        <v>387</v>
      </c>
      <c r="B169" s="8" t="s">
        <v>388</v>
      </c>
      <c r="C169" s="9" t="s">
        <v>11</v>
      </c>
      <c r="D169" s="10" t="s">
        <v>12</v>
      </c>
      <c r="E169" s="10" t="s">
        <v>13</v>
      </c>
      <c r="F169" s="11">
        <v>44888.532314814802</v>
      </c>
      <c r="G169" s="12">
        <v>5000</v>
      </c>
      <c r="H169" s="13" t="s">
        <v>198</v>
      </c>
      <c r="I169" s="14" t="s">
        <v>15</v>
      </c>
    </row>
    <row r="170" spans="1:9">
      <c r="A170" s="7" t="s">
        <v>389</v>
      </c>
      <c r="B170" s="8" t="s">
        <v>390</v>
      </c>
      <c r="C170" s="9" t="s">
        <v>11</v>
      </c>
      <c r="D170" s="10" t="s">
        <v>12</v>
      </c>
      <c r="E170" s="10" t="s">
        <v>13</v>
      </c>
      <c r="F170" s="11">
        <v>44886.635462963</v>
      </c>
      <c r="G170" s="12">
        <v>8000</v>
      </c>
      <c r="H170" s="13" t="s">
        <v>391</v>
      </c>
      <c r="I170" s="14" t="s">
        <v>15</v>
      </c>
    </row>
    <row r="171" spans="1:9">
      <c r="A171" s="7" t="s">
        <v>392</v>
      </c>
      <c r="B171" s="8" t="s">
        <v>393</v>
      </c>
      <c r="C171" s="9" t="s">
        <v>11</v>
      </c>
      <c r="D171" s="10" t="s">
        <v>12</v>
      </c>
      <c r="E171" s="10" t="s">
        <v>13</v>
      </c>
      <c r="F171" s="11">
        <v>44846.5223611111</v>
      </c>
      <c r="G171" s="12">
        <v>8000</v>
      </c>
      <c r="H171" s="13" t="s">
        <v>42</v>
      </c>
      <c r="I171" s="14" t="s">
        <v>15</v>
      </c>
    </row>
    <row r="172" spans="1:9">
      <c r="A172" s="7" t="s">
        <v>394</v>
      </c>
      <c r="B172" s="8" t="s">
        <v>395</v>
      </c>
      <c r="C172" s="9" t="s">
        <v>11</v>
      </c>
      <c r="D172" s="10" t="s">
        <v>12</v>
      </c>
      <c r="E172" s="10" t="s">
        <v>13</v>
      </c>
      <c r="F172" s="11">
        <v>44880.499837962998</v>
      </c>
      <c r="G172" s="12">
        <v>8000</v>
      </c>
      <c r="H172" s="13" t="s">
        <v>57</v>
      </c>
      <c r="I172" s="14" t="s">
        <v>15</v>
      </c>
    </row>
    <row r="173" spans="1:9">
      <c r="A173" s="7" t="s">
        <v>396</v>
      </c>
      <c r="B173" s="8" t="s">
        <v>397</v>
      </c>
      <c r="C173" s="9" t="s">
        <v>11</v>
      </c>
      <c r="D173" s="10" t="s">
        <v>12</v>
      </c>
      <c r="E173" s="10" t="s">
        <v>13</v>
      </c>
      <c r="F173" s="11">
        <v>44918.311967592599</v>
      </c>
      <c r="G173" s="12">
        <v>7716.08</v>
      </c>
      <c r="H173" s="13" t="s">
        <v>398</v>
      </c>
      <c r="I173" s="14" t="s">
        <v>15</v>
      </c>
    </row>
    <row r="174" spans="1:9">
      <c r="A174" s="7" t="s">
        <v>399</v>
      </c>
      <c r="B174" s="8" t="s">
        <v>400</v>
      </c>
      <c r="C174" s="9" t="s">
        <v>11</v>
      </c>
      <c r="D174" s="10" t="s">
        <v>12</v>
      </c>
      <c r="E174" s="10" t="s">
        <v>13</v>
      </c>
      <c r="F174" s="11">
        <v>44893.459965277798</v>
      </c>
      <c r="G174" s="12">
        <v>8000</v>
      </c>
      <c r="H174" s="13" t="s">
        <v>18</v>
      </c>
      <c r="I174" s="14" t="s">
        <v>15</v>
      </c>
    </row>
    <row r="175" spans="1:9">
      <c r="A175" s="7" t="s">
        <v>401</v>
      </c>
      <c r="B175" s="8" t="s">
        <v>402</v>
      </c>
      <c r="C175" s="9" t="s">
        <v>11</v>
      </c>
      <c r="D175" s="10" t="s">
        <v>12</v>
      </c>
      <c r="E175" s="10" t="s">
        <v>13</v>
      </c>
      <c r="F175" s="11">
        <v>44820.589050925897</v>
      </c>
      <c r="G175" s="12">
        <v>8000</v>
      </c>
      <c r="H175" s="13" t="s">
        <v>18</v>
      </c>
      <c r="I175" s="14" t="s">
        <v>15</v>
      </c>
    </row>
    <row r="176" spans="1:9">
      <c r="A176" s="7" t="s">
        <v>403</v>
      </c>
      <c r="B176" s="8" t="s">
        <v>404</v>
      </c>
      <c r="C176" s="9" t="s">
        <v>11</v>
      </c>
      <c r="D176" s="10" t="s">
        <v>12</v>
      </c>
      <c r="E176" s="10" t="s">
        <v>13</v>
      </c>
      <c r="F176" s="11">
        <v>44918.690706018497</v>
      </c>
      <c r="G176" s="12">
        <v>5000</v>
      </c>
      <c r="H176" s="13" t="s">
        <v>18</v>
      </c>
      <c r="I176" s="14" t="s">
        <v>15</v>
      </c>
    </row>
    <row r="177" spans="1:9">
      <c r="A177" s="7" t="s">
        <v>405</v>
      </c>
      <c r="B177" s="8" t="s">
        <v>406</v>
      </c>
      <c r="C177" s="9" t="s">
        <v>11</v>
      </c>
      <c r="D177" s="10" t="s">
        <v>12</v>
      </c>
      <c r="E177" s="10" t="s">
        <v>13</v>
      </c>
      <c r="F177" s="11">
        <v>44894.678356481498</v>
      </c>
      <c r="G177" s="12">
        <v>8000</v>
      </c>
      <c r="H177" s="13" t="s">
        <v>115</v>
      </c>
      <c r="I177" s="14" t="s">
        <v>15</v>
      </c>
    </row>
    <row r="178" spans="1:9">
      <c r="A178" s="7" t="s">
        <v>407</v>
      </c>
      <c r="B178" s="8" t="s">
        <v>408</v>
      </c>
      <c r="C178" s="9" t="s">
        <v>11</v>
      </c>
      <c r="D178" s="10" t="s">
        <v>12</v>
      </c>
      <c r="E178" s="10" t="s">
        <v>13</v>
      </c>
      <c r="F178" s="11">
        <v>44881.459606481498</v>
      </c>
      <c r="G178" s="12">
        <v>8000</v>
      </c>
      <c r="H178" s="13" t="s">
        <v>57</v>
      </c>
      <c r="I178" s="14" t="s">
        <v>15</v>
      </c>
    </row>
    <row r="179" spans="1:9">
      <c r="A179" s="7" t="s">
        <v>409</v>
      </c>
      <c r="B179" s="8" t="s">
        <v>410</v>
      </c>
      <c r="C179" s="9" t="s">
        <v>11</v>
      </c>
      <c r="D179" s="10" t="s">
        <v>12</v>
      </c>
      <c r="E179" s="10" t="s">
        <v>13</v>
      </c>
      <c r="F179" s="11">
        <v>44809.504618055602</v>
      </c>
      <c r="G179" s="12">
        <v>8000</v>
      </c>
      <c r="H179" s="13" t="s">
        <v>52</v>
      </c>
      <c r="I179" s="14" t="s">
        <v>15</v>
      </c>
    </row>
    <row r="180" spans="1:9">
      <c r="A180" s="7" t="s">
        <v>411</v>
      </c>
      <c r="B180" s="8" t="s">
        <v>412</v>
      </c>
      <c r="C180" s="9" t="s">
        <v>11</v>
      </c>
      <c r="D180" s="10" t="s">
        <v>12</v>
      </c>
      <c r="E180" s="10" t="s">
        <v>13</v>
      </c>
      <c r="F180" s="11">
        <v>44924.811145833301</v>
      </c>
      <c r="G180" s="12">
        <v>5000</v>
      </c>
      <c r="H180" s="13" t="s">
        <v>107</v>
      </c>
      <c r="I180" s="14" t="s">
        <v>15</v>
      </c>
    </row>
    <row r="181" spans="1:9">
      <c r="A181" s="7" t="s">
        <v>413</v>
      </c>
      <c r="B181" s="8" t="s">
        <v>414</v>
      </c>
      <c r="C181" s="9" t="s">
        <v>11</v>
      </c>
      <c r="D181" s="10" t="s">
        <v>12</v>
      </c>
      <c r="E181" s="10" t="s">
        <v>13</v>
      </c>
      <c r="F181" s="11">
        <v>44888.532361111102</v>
      </c>
      <c r="G181" s="12">
        <v>5000</v>
      </c>
      <c r="H181" s="13" t="s">
        <v>18</v>
      </c>
      <c r="I181" s="14" t="s">
        <v>15</v>
      </c>
    </row>
    <row r="182" spans="1:9">
      <c r="A182" s="7" t="s">
        <v>415</v>
      </c>
      <c r="B182" s="8" t="s">
        <v>416</v>
      </c>
      <c r="C182" s="9" t="s">
        <v>11</v>
      </c>
      <c r="D182" s="10" t="s">
        <v>12</v>
      </c>
      <c r="E182" s="10" t="s">
        <v>13</v>
      </c>
      <c r="F182" s="11">
        <v>44897.653773148202</v>
      </c>
      <c r="G182" s="12">
        <v>8000</v>
      </c>
      <c r="H182" s="13" t="s">
        <v>18</v>
      </c>
      <c r="I182" s="14" t="s">
        <v>15</v>
      </c>
    </row>
    <row r="183" spans="1:9">
      <c r="A183" s="7" t="s">
        <v>417</v>
      </c>
      <c r="B183" s="8" t="s">
        <v>418</v>
      </c>
      <c r="C183" s="9" t="s">
        <v>11</v>
      </c>
      <c r="D183" s="10" t="s">
        <v>12</v>
      </c>
      <c r="E183" s="10" t="s">
        <v>13</v>
      </c>
      <c r="F183" s="11">
        <v>44924.811203703699</v>
      </c>
      <c r="G183" s="12">
        <v>8000</v>
      </c>
      <c r="H183" s="13" t="s">
        <v>419</v>
      </c>
      <c r="I183" s="14" t="s">
        <v>15</v>
      </c>
    </row>
    <row r="184" spans="1:9">
      <c r="A184" s="7" t="s">
        <v>420</v>
      </c>
      <c r="B184" s="8" t="s">
        <v>421</v>
      </c>
      <c r="C184" s="9" t="s">
        <v>11</v>
      </c>
      <c r="D184" s="10" t="s">
        <v>12</v>
      </c>
      <c r="E184" s="10" t="s">
        <v>13</v>
      </c>
      <c r="F184" s="11">
        <v>44918.311874999999</v>
      </c>
      <c r="G184" s="12">
        <v>5000</v>
      </c>
      <c r="H184" s="13" t="s">
        <v>42</v>
      </c>
      <c r="I184" s="14" t="s">
        <v>15</v>
      </c>
    </row>
    <row r="185" spans="1:9">
      <c r="A185" s="7" t="s">
        <v>422</v>
      </c>
      <c r="B185" s="8" t="s">
        <v>423</v>
      </c>
      <c r="C185" s="9" t="s">
        <v>11</v>
      </c>
      <c r="D185" s="10" t="s">
        <v>12</v>
      </c>
      <c r="E185" s="10" t="s">
        <v>13</v>
      </c>
      <c r="F185" s="11">
        <v>44804.539097222201</v>
      </c>
      <c r="G185" s="12">
        <v>8000</v>
      </c>
      <c r="H185" s="13" t="s">
        <v>14</v>
      </c>
      <c r="I185" s="14" t="s">
        <v>15</v>
      </c>
    </row>
    <row r="186" spans="1:9">
      <c r="A186" s="7" t="s">
        <v>424</v>
      </c>
      <c r="B186" s="8" t="s">
        <v>425</v>
      </c>
      <c r="C186" s="9" t="s">
        <v>11</v>
      </c>
      <c r="D186" s="10" t="s">
        <v>12</v>
      </c>
      <c r="E186" s="10" t="s">
        <v>13</v>
      </c>
      <c r="F186" s="11">
        <v>44804.539050925901</v>
      </c>
      <c r="G186" s="12">
        <v>5000</v>
      </c>
      <c r="H186" s="13" t="s">
        <v>18</v>
      </c>
      <c r="I186" s="14" t="s">
        <v>15</v>
      </c>
    </row>
    <row r="187" spans="1:9">
      <c r="A187" s="7" t="s">
        <v>426</v>
      </c>
      <c r="B187" s="8" t="s">
        <v>427</v>
      </c>
      <c r="C187" s="9" t="s">
        <v>11</v>
      </c>
      <c r="D187" s="10" t="s">
        <v>12</v>
      </c>
      <c r="E187" s="10" t="s">
        <v>13</v>
      </c>
      <c r="F187" s="11">
        <v>44924.810578703698</v>
      </c>
      <c r="G187" s="12">
        <v>8000</v>
      </c>
      <c r="H187" s="13" t="s">
        <v>42</v>
      </c>
      <c r="I187" s="14" t="s">
        <v>15</v>
      </c>
    </row>
    <row r="188" spans="1:9">
      <c r="A188" s="7" t="s">
        <v>428</v>
      </c>
      <c r="B188" s="8" t="s">
        <v>429</v>
      </c>
      <c r="C188" s="9" t="s">
        <v>11</v>
      </c>
      <c r="D188" s="10" t="s">
        <v>12</v>
      </c>
      <c r="E188" s="10" t="s">
        <v>13</v>
      </c>
      <c r="F188" s="11">
        <v>44897.6538194444</v>
      </c>
      <c r="G188" s="12">
        <v>8000</v>
      </c>
      <c r="H188" s="13" t="s">
        <v>42</v>
      </c>
      <c r="I188" s="14" t="s">
        <v>15</v>
      </c>
    </row>
    <row r="189" spans="1:9">
      <c r="A189" s="7" t="s">
        <v>430</v>
      </c>
      <c r="B189" s="8" t="s">
        <v>431</v>
      </c>
      <c r="C189" s="9" t="s">
        <v>11</v>
      </c>
      <c r="D189" s="10" t="s">
        <v>12</v>
      </c>
      <c r="E189" s="10" t="s">
        <v>13</v>
      </c>
      <c r="F189" s="11">
        <v>44851.416238425903</v>
      </c>
      <c r="G189" s="12">
        <v>8000</v>
      </c>
      <c r="H189" s="13" t="s">
        <v>195</v>
      </c>
      <c r="I189" s="14" t="s">
        <v>15</v>
      </c>
    </row>
    <row r="190" spans="1:9">
      <c r="A190" s="7" t="s">
        <v>432</v>
      </c>
      <c r="B190" s="8" t="s">
        <v>433</v>
      </c>
      <c r="C190" s="9" t="s">
        <v>11</v>
      </c>
      <c r="D190" s="10" t="s">
        <v>12</v>
      </c>
      <c r="E190" s="10" t="s">
        <v>13</v>
      </c>
      <c r="F190" s="11">
        <v>44847.762824074103</v>
      </c>
      <c r="G190" s="12">
        <v>8000</v>
      </c>
      <c r="H190" s="13" t="s">
        <v>18</v>
      </c>
      <c r="I190" s="14" t="s">
        <v>15</v>
      </c>
    </row>
    <row r="191" spans="1:9">
      <c r="A191" s="7" t="s">
        <v>434</v>
      </c>
      <c r="B191" s="8" t="s">
        <v>435</v>
      </c>
      <c r="C191" s="9" t="s">
        <v>11</v>
      </c>
      <c r="D191" s="10" t="s">
        <v>12</v>
      </c>
      <c r="E191" s="10" t="s">
        <v>13</v>
      </c>
      <c r="F191" s="11">
        <v>44880.499918981499</v>
      </c>
      <c r="G191" s="12">
        <v>8000</v>
      </c>
      <c r="H191" s="13" t="s">
        <v>18</v>
      </c>
      <c r="I191" s="14" t="s">
        <v>15</v>
      </c>
    </row>
    <row r="192" spans="1:9">
      <c r="A192" s="7" t="s">
        <v>436</v>
      </c>
      <c r="B192" s="8" t="s">
        <v>437</v>
      </c>
      <c r="C192" s="9" t="s">
        <v>11</v>
      </c>
      <c r="D192" s="10" t="s">
        <v>12</v>
      </c>
      <c r="E192" s="10" t="s">
        <v>13</v>
      </c>
      <c r="F192" s="11">
        <v>44902.825914351903</v>
      </c>
      <c r="G192" s="12">
        <v>8000</v>
      </c>
      <c r="H192" s="13" t="s">
        <v>275</v>
      </c>
      <c r="I192" s="14" t="s">
        <v>15</v>
      </c>
    </row>
    <row r="193" spans="1:9">
      <c r="A193" s="7" t="s">
        <v>438</v>
      </c>
      <c r="B193" s="8" t="s">
        <v>439</v>
      </c>
      <c r="C193" s="9" t="s">
        <v>11</v>
      </c>
      <c r="D193" s="10" t="s">
        <v>12</v>
      </c>
      <c r="E193" s="10" t="s">
        <v>13</v>
      </c>
      <c r="F193" s="11">
        <v>44869.497951388897</v>
      </c>
      <c r="G193" s="12">
        <v>8000</v>
      </c>
      <c r="H193" s="13" t="s">
        <v>42</v>
      </c>
      <c r="I193" s="14" t="s">
        <v>15</v>
      </c>
    </row>
    <row r="194" spans="1:9">
      <c r="A194" s="7" t="s">
        <v>440</v>
      </c>
      <c r="B194" s="8" t="s">
        <v>441</v>
      </c>
      <c r="C194" s="9" t="s">
        <v>11</v>
      </c>
      <c r="D194" s="10" t="s">
        <v>12</v>
      </c>
      <c r="E194" s="10" t="s">
        <v>13</v>
      </c>
      <c r="F194" s="11">
        <v>44809.714270833298</v>
      </c>
      <c r="G194" s="12">
        <v>8000</v>
      </c>
      <c r="H194" s="13" t="s">
        <v>115</v>
      </c>
      <c r="I194" s="14" t="s">
        <v>15</v>
      </c>
    </row>
    <row r="195" spans="1:9">
      <c r="A195" s="7" t="s">
        <v>442</v>
      </c>
      <c r="B195" s="8" t="s">
        <v>443</v>
      </c>
      <c r="C195" s="9" t="s">
        <v>11</v>
      </c>
      <c r="D195" s="10" t="s">
        <v>12</v>
      </c>
      <c r="E195" s="10" t="s">
        <v>13</v>
      </c>
      <c r="F195" s="11">
        <v>44809.612881944398</v>
      </c>
      <c r="G195" s="12">
        <v>8000</v>
      </c>
      <c r="H195" s="13" t="s">
        <v>18</v>
      </c>
      <c r="I195" s="14" t="s">
        <v>15</v>
      </c>
    </row>
    <row r="196" spans="1:9">
      <c r="A196" s="7" t="s">
        <v>444</v>
      </c>
      <c r="B196" s="8" t="s">
        <v>445</v>
      </c>
      <c r="C196" s="9" t="s">
        <v>11</v>
      </c>
      <c r="D196" s="10" t="s">
        <v>12</v>
      </c>
      <c r="E196" s="10" t="s">
        <v>13</v>
      </c>
      <c r="F196" s="11">
        <v>44770.465162036999</v>
      </c>
      <c r="G196" s="12">
        <v>8000</v>
      </c>
      <c r="H196" s="13" t="s">
        <v>219</v>
      </c>
      <c r="I196" s="14" t="s">
        <v>15</v>
      </c>
    </row>
    <row r="197" spans="1:9">
      <c r="A197" s="7" t="s">
        <v>446</v>
      </c>
      <c r="B197" s="8" t="s">
        <v>447</v>
      </c>
      <c r="C197" s="9" t="s">
        <v>11</v>
      </c>
      <c r="D197" s="10" t="s">
        <v>12</v>
      </c>
      <c r="E197" s="10" t="s">
        <v>13</v>
      </c>
      <c r="F197" s="11">
        <v>44881.459571759297</v>
      </c>
      <c r="G197" s="12">
        <v>8000</v>
      </c>
      <c r="H197" s="13" t="s">
        <v>57</v>
      </c>
      <c r="I197" s="14" t="s">
        <v>15</v>
      </c>
    </row>
    <row r="198" spans="1:9">
      <c r="A198" s="7" t="s">
        <v>448</v>
      </c>
      <c r="B198" s="8" t="s">
        <v>449</v>
      </c>
      <c r="C198" s="9" t="s">
        <v>11</v>
      </c>
      <c r="D198" s="10" t="s">
        <v>12</v>
      </c>
      <c r="E198" s="10" t="s">
        <v>13</v>
      </c>
      <c r="F198" s="11">
        <v>44886.635601851798</v>
      </c>
      <c r="G198" s="12">
        <v>8000</v>
      </c>
      <c r="H198" s="13" t="s">
        <v>77</v>
      </c>
      <c r="I198" s="14" t="s">
        <v>15</v>
      </c>
    </row>
    <row r="199" spans="1:9">
      <c r="A199" s="7" t="s">
        <v>450</v>
      </c>
      <c r="B199" s="8" t="s">
        <v>451</v>
      </c>
      <c r="C199" s="9" t="s">
        <v>11</v>
      </c>
      <c r="D199" s="10" t="s">
        <v>12</v>
      </c>
      <c r="E199" s="10" t="s">
        <v>13</v>
      </c>
      <c r="F199" s="11">
        <v>44860.742199074099</v>
      </c>
      <c r="G199" s="12">
        <v>8000</v>
      </c>
      <c r="H199" s="13" t="s">
        <v>14</v>
      </c>
      <c r="I199" s="14" t="s">
        <v>15</v>
      </c>
    </row>
    <row r="200" spans="1:9">
      <c r="A200" s="7" t="s">
        <v>452</v>
      </c>
      <c r="B200" s="8" t="s">
        <v>453</v>
      </c>
      <c r="C200" s="9" t="s">
        <v>11</v>
      </c>
      <c r="D200" s="10" t="s">
        <v>12</v>
      </c>
      <c r="E200" s="10" t="s">
        <v>13</v>
      </c>
      <c r="F200" s="11">
        <v>44839.449490740699</v>
      </c>
      <c r="G200" s="12">
        <v>8000</v>
      </c>
      <c r="H200" s="13" t="s">
        <v>77</v>
      </c>
      <c r="I200" s="14" t="s">
        <v>15</v>
      </c>
    </row>
    <row r="201" spans="1:9">
      <c r="A201" s="7" t="s">
        <v>454</v>
      </c>
      <c r="B201" s="8" t="s">
        <v>455</v>
      </c>
      <c r="C201" s="9" t="s">
        <v>11</v>
      </c>
      <c r="D201" s="10" t="s">
        <v>12</v>
      </c>
      <c r="E201" s="10" t="s">
        <v>13</v>
      </c>
      <c r="F201" s="11">
        <v>44869.616192129601</v>
      </c>
      <c r="G201" s="12">
        <v>5000</v>
      </c>
      <c r="H201" s="13" t="s">
        <v>39</v>
      </c>
      <c r="I201" s="14" t="s">
        <v>15</v>
      </c>
    </row>
    <row r="202" spans="1:9">
      <c r="A202" s="7" t="s">
        <v>456</v>
      </c>
      <c r="B202" s="8" t="s">
        <v>457</v>
      </c>
      <c r="C202" s="9" t="s">
        <v>11</v>
      </c>
      <c r="D202" s="10" t="s">
        <v>12</v>
      </c>
      <c r="E202" s="10" t="s">
        <v>13</v>
      </c>
      <c r="F202" s="11">
        <v>44841.6433217593</v>
      </c>
      <c r="G202" s="12">
        <v>8000</v>
      </c>
      <c r="H202" s="13" t="s">
        <v>18</v>
      </c>
      <c r="I202" s="14" t="s">
        <v>15</v>
      </c>
    </row>
    <row r="203" spans="1:9">
      <c r="A203" s="7" t="s">
        <v>458</v>
      </c>
      <c r="B203" s="8" t="s">
        <v>459</v>
      </c>
      <c r="C203" s="9" t="s">
        <v>11</v>
      </c>
      <c r="D203" s="10" t="s">
        <v>12</v>
      </c>
      <c r="E203" s="10" t="s">
        <v>13</v>
      </c>
      <c r="F203" s="11">
        <v>44817.6886689815</v>
      </c>
      <c r="G203" s="12">
        <v>8000</v>
      </c>
      <c r="H203" s="13" t="s">
        <v>460</v>
      </c>
      <c r="I203" s="14" t="s">
        <v>15</v>
      </c>
    </row>
    <row r="204" spans="1:9">
      <c r="A204" s="7" t="s">
        <v>461</v>
      </c>
      <c r="B204" s="8" t="s">
        <v>462</v>
      </c>
      <c r="C204" s="9" t="s">
        <v>11</v>
      </c>
      <c r="D204" s="10" t="s">
        <v>12</v>
      </c>
      <c r="E204" s="10" t="s">
        <v>13</v>
      </c>
      <c r="F204" s="11">
        <v>44880.499988425901</v>
      </c>
      <c r="G204" s="12">
        <v>8000</v>
      </c>
      <c r="H204" s="13" t="s">
        <v>18</v>
      </c>
      <c r="I204" s="14" t="s">
        <v>15</v>
      </c>
    </row>
    <row r="205" spans="1:9">
      <c r="A205" s="7" t="s">
        <v>463</v>
      </c>
      <c r="B205" s="8" t="s">
        <v>464</v>
      </c>
      <c r="C205" s="9" t="s">
        <v>11</v>
      </c>
      <c r="D205" s="10" t="s">
        <v>12</v>
      </c>
      <c r="E205" s="10" t="s">
        <v>13</v>
      </c>
      <c r="F205" s="11">
        <v>44893.460023148102</v>
      </c>
      <c r="G205" s="12">
        <v>8000</v>
      </c>
      <c r="H205" s="13" t="s">
        <v>42</v>
      </c>
      <c r="I205" s="14" t="s">
        <v>15</v>
      </c>
    </row>
    <row r="206" spans="1:9">
      <c r="A206" s="7" t="s">
        <v>465</v>
      </c>
      <c r="B206" s="8" t="s">
        <v>466</v>
      </c>
      <c r="C206" s="9" t="s">
        <v>11</v>
      </c>
      <c r="D206" s="10" t="s">
        <v>12</v>
      </c>
      <c r="E206" s="10" t="s">
        <v>13</v>
      </c>
      <c r="F206" s="11">
        <v>44820.588912036997</v>
      </c>
      <c r="G206" s="12">
        <v>5000</v>
      </c>
      <c r="H206" s="13" t="s">
        <v>467</v>
      </c>
      <c r="I206" s="14" t="s">
        <v>15</v>
      </c>
    </row>
    <row r="207" spans="1:9">
      <c r="A207" s="7" t="s">
        <v>468</v>
      </c>
      <c r="B207" s="8" t="s">
        <v>469</v>
      </c>
      <c r="C207" s="9" t="s">
        <v>11</v>
      </c>
      <c r="D207" s="10" t="s">
        <v>12</v>
      </c>
      <c r="E207" s="10" t="s">
        <v>13</v>
      </c>
      <c r="F207" s="11">
        <v>44883.417129629597</v>
      </c>
      <c r="G207" s="12">
        <v>5000</v>
      </c>
      <c r="H207" s="13" t="s">
        <v>18</v>
      </c>
      <c r="I207" s="14" t="s">
        <v>15</v>
      </c>
    </row>
    <row r="208" spans="1:9">
      <c r="A208" s="7" t="s">
        <v>470</v>
      </c>
      <c r="B208" s="8" t="s">
        <v>471</v>
      </c>
      <c r="C208" s="9" t="s">
        <v>11</v>
      </c>
      <c r="D208" s="10" t="s">
        <v>12</v>
      </c>
      <c r="E208" s="10" t="s">
        <v>13</v>
      </c>
      <c r="F208" s="11">
        <v>44874.500034722201</v>
      </c>
      <c r="G208" s="12">
        <v>8000</v>
      </c>
      <c r="H208" s="13" t="s">
        <v>18</v>
      </c>
      <c r="I208" s="14" t="s">
        <v>15</v>
      </c>
    </row>
    <row r="209" spans="1:9">
      <c r="A209" s="7" t="s">
        <v>472</v>
      </c>
      <c r="B209" s="8" t="s">
        <v>473</v>
      </c>
      <c r="C209" s="9" t="s">
        <v>11</v>
      </c>
      <c r="D209" s="10" t="s">
        <v>12</v>
      </c>
      <c r="E209" s="10" t="s">
        <v>13</v>
      </c>
      <c r="F209" s="11">
        <v>44924.811249999999</v>
      </c>
      <c r="G209" s="12">
        <v>5000</v>
      </c>
      <c r="H209" s="13" t="s">
        <v>18</v>
      </c>
      <c r="I209" s="14" t="s">
        <v>15</v>
      </c>
    </row>
    <row r="210" spans="1:9">
      <c r="A210" s="7" t="s">
        <v>474</v>
      </c>
      <c r="B210" s="8" t="s">
        <v>475</v>
      </c>
      <c r="C210" s="9" t="s">
        <v>11</v>
      </c>
      <c r="D210" s="10" t="s">
        <v>12</v>
      </c>
      <c r="E210" s="10" t="s">
        <v>13</v>
      </c>
      <c r="F210" s="11">
        <v>44816.686620370398</v>
      </c>
      <c r="G210" s="12">
        <v>8000</v>
      </c>
      <c r="H210" s="13" t="s">
        <v>42</v>
      </c>
      <c r="I210" s="14" t="s">
        <v>15</v>
      </c>
    </row>
    <row r="211" spans="1:9">
      <c r="A211" s="7" t="s">
        <v>476</v>
      </c>
      <c r="B211" s="8" t="s">
        <v>477</v>
      </c>
      <c r="C211" s="9" t="s">
        <v>11</v>
      </c>
      <c r="D211" s="10" t="s">
        <v>12</v>
      </c>
      <c r="E211" s="10" t="s">
        <v>13</v>
      </c>
      <c r="F211" s="11">
        <v>44893.4600810185</v>
      </c>
      <c r="G211" s="12">
        <v>8000</v>
      </c>
      <c r="H211" s="13" t="s">
        <v>57</v>
      </c>
      <c r="I211" s="14" t="s">
        <v>15</v>
      </c>
    </row>
    <row r="212" spans="1:9">
      <c r="A212" s="7" t="s">
        <v>478</v>
      </c>
      <c r="B212" s="8" t="s">
        <v>479</v>
      </c>
      <c r="C212" s="9" t="s">
        <v>11</v>
      </c>
      <c r="D212" s="10" t="s">
        <v>12</v>
      </c>
      <c r="E212" s="10" t="s">
        <v>13</v>
      </c>
      <c r="F212" s="11">
        <v>44914.833414351902</v>
      </c>
      <c r="G212" s="12">
        <v>5000</v>
      </c>
      <c r="H212" s="13" t="s">
        <v>18</v>
      </c>
      <c r="I212" s="14" t="s">
        <v>15</v>
      </c>
    </row>
    <row r="213" spans="1:9">
      <c r="A213" s="7" t="s">
        <v>480</v>
      </c>
      <c r="B213" s="8" t="s">
        <v>481</v>
      </c>
      <c r="C213" s="9" t="s">
        <v>11</v>
      </c>
      <c r="D213" s="10" t="s">
        <v>12</v>
      </c>
      <c r="E213" s="10" t="s">
        <v>13</v>
      </c>
      <c r="F213" s="11">
        <v>44806.651435185202</v>
      </c>
      <c r="G213" s="12">
        <v>5000</v>
      </c>
      <c r="H213" s="13" t="s">
        <v>42</v>
      </c>
      <c r="I213" s="14" t="s">
        <v>15</v>
      </c>
    </row>
    <row r="214" spans="1:9">
      <c r="A214" s="7" t="s">
        <v>482</v>
      </c>
      <c r="B214" s="8" t="s">
        <v>483</v>
      </c>
      <c r="C214" s="9" t="s">
        <v>11</v>
      </c>
      <c r="D214" s="10" t="s">
        <v>12</v>
      </c>
      <c r="E214" s="10" t="s">
        <v>13</v>
      </c>
      <c r="F214" s="11">
        <v>44881.4163078704</v>
      </c>
      <c r="G214" s="12">
        <v>8000</v>
      </c>
      <c r="H214" s="13" t="s">
        <v>57</v>
      </c>
      <c r="I214" s="14" t="s">
        <v>15</v>
      </c>
    </row>
    <row r="215" spans="1:9">
      <c r="A215" s="7" t="s">
        <v>484</v>
      </c>
      <c r="B215" s="8" t="s">
        <v>485</v>
      </c>
      <c r="C215" s="9" t="s">
        <v>11</v>
      </c>
      <c r="D215" s="10" t="s">
        <v>12</v>
      </c>
      <c r="E215" s="10" t="s">
        <v>13</v>
      </c>
      <c r="F215" s="11">
        <v>44888.770358796297</v>
      </c>
      <c r="G215" s="12">
        <v>8000</v>
      </c>
      <c r="H215" s="13" t="s">
        <v>18</v>
      </c>
      <c r="I215" s="14" t="s">
        <v>15</v>
      </c>
    </row>
    <row r="216" spans="1:9">
      <c r="A216" s="7" t="s">
        <v>486</v>
      </c>
      <c r="B216" s="8" t="s">
        <v>487</v>
      </c>
      <c r="C216" s="9" t="s">
        <v>11</v>
      </c>
      <c r="D216" s="10" t="s">
        <v>12</v>
      </c>
      <c r="E216" s="10" t="s">
        <v>13</v>
      </c>
      <c r="F216" s="11">
        <v>44918.690752314797</v>
      </c>
      <c r="G216" s="12">
        <v>8000</v>
      </c>
      <c r="H216" s="13" t="s">
        <v>57</v>
      </c>
      <c r="I216" s="14" t="s">
        <v>15</v>
      </c>
    </row>
    <row r="217" spans="1:9">
      <c r="A217" s="7" t="s">
        <v>488</v>
      </c>
      <c r="B217" s="8" t="s">
        <v>489</v>
      </c>
      <c r="C217" s="9" t="s">
        <v>11</v>
      </c>
      <c r="D217" s="10" t="s">
        <v>12</v>
      </c>
      <c r="E217" s="10" t="s">
        <v>13</v>
      </c>
      <c r="F217" s="11">
        <v>44924.809861111098</v>
      </c>
      <c r="G217" s="12">
        <v>5000</v>
      </c>
      <c r="H217" s="13" t="s">
        <v>382</v>
      </c>
      <c r="I217" s="14" t="s">
        <v>15</v>
      </c>
    </row>
    <row r="218" spans="1:9">
      <c r="A218" s="7" t="s">
        <v>490</v>
      </c>
      <c r="B218" s="8" t="s">
        <v>491</v>
      </c>
      <c r="C218" s="9" t="s">
        <v>11</v>
      </c>
      <c r="D218" s="10" t="s">
        <v>12</v>
      </c>
      <c r="E218" s="10" t="s">
        <v>13</v>
      </c>
      <c r="F218" s="11">
        <v>45261</v>
      </c>
      <c r="G218" s="12">
        <v>8000</v>
      </c>
      <c r="H218" s="13" t="s">
        <v>18</v>
      </c>
      <c r="I218" s="14" t="s">
        <v>15</v>
      </c>
    </row>
    <row r="219" spans="1:9">
      <c r="A219" s="7" t="s">
        <v>492</v>
      </c>
      <c r="B219" s="8" t="s">
        <v>493</v>
      </c>
      <c r="C219" s="9" t="s">
        <v>11</v>
      </c>
      <c r="D219" s="10" t="s">
        <v>12</v>
      </c>
      <c r="E219" s="10" t="s">
        <v>13</v>
      </c>
      <c r="F219" s="11">
        <v>44873.486400463</v>
      </c>
      <c r="G219" s="12">
        <v>5000</v>
      </c>
      <c r="H219" s="13" t="s">
        <v>42</v>
      </c>
      <c r="I219" s="14" t="s">
        <v>15</v>
      </c>
    </row>
    <row r="220" spans="1:9">
      <c r="A220" s="7" t="s">
        <v>494</v>
      </c>
      <c r="B220" s="8" t="s">
        <v>495</v>
      </c>
      <c r="C220" s="9" t="s">
        <v>11</v>
      </c>
      <c r="D220" s="10" t="s">
        <v>12</v>
      </c>
      <c r="E220" s="10" t="s">
        <v>13</v>
      </c>
      <c r="F220" s="11">
        <v>44882.460347222201</v>
      </c>
      <c r="G220" s="12">
        <v>8000</v>
      </c>
      <c r="H220" s="13" t="s">
        <v>36</v>
      </c>
      <c r="I220" s="14" t="s">
        <v>15</v>
      </c>
    </row>
    <row r="221" spans="1:9">
      <c r="A221" s="7" t="s">
        <v>496</v>
      </c>
      <c r="B221" s="8" t="s">
        <v>497</v>
      </c>
      <c r="C221" s="9" t="s">
        <v>11</v>
      </c>
      <c r="D221" s="10" t="s">
        <v>12</v>
      </c>
      <c r="E221" s="10" t="s">
        <v>13</v>
      </c>
      <c r="F221" s="11">
        <v>44874.7040277778</v>
      </c>
      <c r="G221" s="12">
        <v>8000</v>
      </c>
      <c r="H221" s="13" t="s">
        <v>52</v>
      </c>
      <c r="I221" s="14" t="s">
        <v>15</v>
      </c>
    </row>
    <row r="222" spans="1:9">
      <c r="A222" s="7" t="s">
        <v>498</v>
      </c>
      <c r="B222" s="8" t="s">
        <v>499</v>
      </c>
      <c r="C222" s="9" t="s">
        <v>11</v>
      </c>
      <c r="D222" s="10" t="s">
        <v>12</v>
      </c>
      <c r="E222" s="10" t="s">
        <v>13</v>
      </c>
      <c r="F222" s="11">
        <v>44924.809907407398</v>
      </c>
      <c r="G222" s="12">
        <v>8000</v>
      </c>
      <c r="H222" s="13" t="s">
        <v>29</v>
      </c>
      <c r="I222" s="14" t="s">
        <v>15</v>
      </c>
    </row>
    <row r="223" spans="1:9">
      <c r="A223" s="7" t="s">
        <v>500</v>
      </c>
      <c r="B223" s="8" t="s">
        <v>501</v>
      </c>
      <c r="C223" s="9" t="s">
        <v>11</v>
      </c>
      <c r="D223" s="10" t="s">
        <v>12</v>
      </c>
      <c r="E223" s="10" t="s">
        <v>13</v>
      </c>
      <c r="F223" s="11">
        <v>44868.718449074098</v>
      </c>
      <c r="G223" s="12">
        <v>8000</v>
      </c>
      <c r="H223" s="13" t="s">
        <v>42</v>
      </c>
      <c r="I223" s="14" t="s">
        <v>15</v>
      </c>
    </row>
    <row r="224" spans="1:9">
      <c r="A224" s="7" t="s">
        <v>502</v>
      </c>
      <c r="B224" s="8" t="s">
        <v>503</v>
      </c>
      <c r="C224" s="9" t="s">
        <v>11</v>
      </c>
      <c r="D224" s="10" t="s">
        <v>12</v>
      </c>
      <c r="E224" s="10" t="s">
        <v>13</v>
      </c>
      <c r="F224" s="11">
        <v>44881.459756944401</v>
      </c>
      <c r="G224" s="12">
        <v>8000</v>
      </c>
      <c r="H224" s="13" t="s">
        <v>138</v>
      </c>
      <c r="I224" s="14" t="s">
        <v>15</v>
      </c>
    </row>
    <row r="225" spans="1:9">
      <c r="A225" s="7" t="s">
        <v>504</v>
      </c>
      <c r="B225" s="8" t="s">
        <v>505</v>
      </c>
      <c r="C225" s="9" t="s">
        <v>11</v>
      </c>
      <c r="D225" s="10" t="s">
        <v>12</v>
      </c>
      <c r="E225" s="10" t="s">
        <v>13</v>
      </c>
      <c r="F225" s="11">
        <v>44881.416365740697</v>
      </c>
      <c r="G225" s="12">
        <v>8000</v>
      </c>
      <c r="H225" s="13" t="s">
        <v>14</v>
      </c>
      <c r="I225" s="14" t="s">
        <v>15</v>
      </c>
    </row>
    <row r="226" spans="1:9">
      <c r="A226" s="7" t="s">
        <v>506</v>
      </c>
      <c r="B226" s="8" t="s">
        <v>507</v>
      </c>
      <c r="C226" s="9" t="s">
        <v>11</v>
      </c>
      <c r="D226" s="10" t="s">
        <v>12</v>
      </c>
      <c r="E226" s="10" t="s">
        <v>13</v>
      </c>
      <c r="F226" s="11">
        <v>44883.564652777801</v>
      </c>
      <c r="G226" s="12">
        <v>8000</v>
      </c>
      <c r="H226" s="13" t="s">
        <v>36</v>
      </c>
      <c r="I226" s="14" t="s">
        <v>15</v>
      </c>
    </row>
    <row r="227" spans="1:9">
      <c r="A227" s="7" t="s">
        <v>508</v>
      </c>
      <c r="B227" s="8" t="s">
        <v>509</v>
      </c>
      <c r="C227" s="9" t="s">
        <v>11</v>
      </c>
      <c r="D227" s="10" t="s">
        <v>12</v>
      </c>
      <c r="E227" s="10" t="s">
        <v>13</v>
      </c>
      <c r="F227" s="11">
        <v>44883.5647453704</v>
      </c>
      <c r="G227" s="12">
        <v>5000</v>
      </c>
      <c r="H227" s="13" t="s">
        <v>52</v>
      </c>
      <c r="I227" s="14" t="s">
        <v>15</v>
      </c>
    </row>
    <row r="228" spans="1:9">
      <c r="A228" s="7" t="s">
        <v>510</v>
      </c>
      <c r="B228" s="8" t="s">
        <v>511</v>
      </c>
      <c r="C228" s="9" t="s">
        <v>11</v>
      </c>
      <c r="D228" s="10" t="s">
        <v>12</v>
      </c>
      <c r="E228" s="10" t="s">
        <v>13</v>
      </c>
      <c r="F228" s="11">
        <v>44888.5324652778</v>
      </c>
      <c r="G228" s="12">
        <v>8000</v>
      </c>
      <c r="H228" s="13" t="s">
        <v>18</v>
      </c>
      <c r="I228" s="14" t="s">
        <v>15</v>
      </c>
    </row>
    <row r="229" spans="1:9">
      <c r="A229" s="7" t="s">
        <v>512</v>
      </c>
      <c r="B229" s="8" t="s">
        <v>513</v>
      </c>
      <c r="C229" s="9" t="s">
        <v>11</v>
      </c>
      <c r="D229" s="10" t="s">
        <v>12</v>
      </c>
      <c r="E229" s="10" t="s">
        <v>13</v>
      </c>
      <c r="F229" s="11">
        <v>44883.564837963</v>
      </c>
      <c r="G229" s="12">
        <v>8000</v>
      </c>
      <c r="H229" s="13" t="s">
        <v>514</v>
      </c>
      <c r="I229" s="14" t="s">
        <v>15</v>
      </c>
    </row>
    <row r="230" spans="1:9">
      <c r="A230" s="7" t="s">
        <v>515</v>
      </c>
      <c r="B230" s="8" t="s">
        <v>516</v>
      </c>
      <c r="C230" s="9" t="s">
        <v>11</v>
      </c>
      <c r="D230" s="10" t="s">
        <v>12</v>
      </c>
      <c r="E230" s="10" t="s">
        <v>13</v>
      </c>
      <c r="F230" s="11">
        <v>44887.632060185198</v>
      </c>
      <c r="G230" s="12">
        <v>8000</v>
      </c>
      <c r="H230" s="13" t="s">
        <v>18</v>
      </c>
      <c r="I230" s="14" t="s">
        <v>15</v>
      </c>
    </row>
    <row r="231" spans="1:9">
      <c r="A231" s="7" t="s">
        <v>517</v>
      </c>
      <c r="B231" s="8" t="s">
        <v>518</v>
      </c>
      <c r="C231" s="9" t="s">
        <v>11</v>
      </c>
      <c r="D231" s="10" t="s">
        <v>12</v>
      </c>
      <c r="E231" s="10" t="s">
        <v>13</v>
      </c>
      <c r="F231" s="11">
        <v>44868.7182060185</v>
      </c>
      <c r="G231" s="12">
        <v>8000</v>
      </c>
      <c r="H231" s="13" t="s">
        <v>36</v>
      </c>
      <c r="I231" s="14" t="s">
        <v>15</v>
      </c>
    </row>
    <row r="232" spans="1:9">
      <c r="A232" s="7" t="s">
        <v>519</v>
      </c>
      <c r="B232" s="8" t="s">
        <v>520</v>
      </c>
      <c r="C232" s="9" t="s">
        <v>11</v>
      </c>
      <c r="D232" s="10" t="s">
        <v>12</v>
      </c>
      <c r="E232" s="10" t="s">
        <v>13</v>
      </c>
      <c r="F232" s="11">
        <v>44868.718263888899</v>
      </c>
      <c r="G232" s="12">
        <v>8000</v>
      </c>
      <c r="H232" s="13" t="s">
        <v>36</v>
      </c>
      <c r="I232" s="14" t="s">
        <v>15</v>
      </c>
    </row>
    <row r="233" spans="1:9">
      <c r="A233" s="7" t="s">
        <v>521</v>
      </c>
      <c r="B233" s="8" t="s">
        <v>522</v>
      </c>
      <c r="C233" s="9" t="s">
        <v>11</v>
      </c>
      <c r="D233" s="10" t="s">
        <v>12</v>
      </c>
      <c r="E233" s="10" t="s">
        <v>13</v>
      </c>
      <c r="F233" s="11">
        <v>44861.669965277797</v>
      </c>
      <c r="G233" s="12">
        <v>8000</v>
      </c>
      <c r="H233" s="13" t="s">
        <v>339</v>
      </c>
      <c r="I233" s="14" t="s">
        <v>15</v>
      </c>
    </row>
    <row r="234" spans="1:9">
      <c r="A234" s="7" t="s">
        <v>523</v>
      </c>
      <c r="B234" s="8" t="s">
        <v>524</v>
      </c>
      <c r="C234" s="9" t="s">
        <v>11</v>
      </c>
      <c r="D234" s="10" t="s">
        <v>12</v>
      </c>
      <c r="E234" s="10" t="s">
        <v>13</v>
      </c>
      <c r="F234" s="11">
        <v>44881.416412036997</v>
      </c>
      <c r="G234" s="12">
        <v>8000</v>
      </c>
      <c r="H234" s="13" t="s">
        <v>525</v>
      </c>
      <c r="I234" s="14" t="s">
        <v>15</v>
      </c>
    </row>
    <row r="235" spans="1:9">
      <c r="A235" s="7" t="s">
        <v>526</v>
      </c>
      <c r="B235" s="8" t="s">
        <v>527</v>
      </c>
      <c r="C235" s="9" t="s">
        <v>11</v>
      </c>
      <c r="D235" s="10" t="s">
        <v>12</v>
      </c>
      <c r="E235" s="10" t="s">
        <v>13</v>
      </c>
      <c r="F235" s="11">
        <v>44874.550752314797</v>
      </c>
      <c r="G235" s="12">
        <v>8000</v>
      </c>
      <c r="H235" s="13" t="s">
        <v>528</v>
      </c>
      <c r="I235" s="14" t="s">
        <v>15</v>
      </c>
    </row>
    <row r="236" spans="1:9">
      <c r="A236" s="7" t="s">
        <v>529</v>
      </c>
      <c r="B236" s="8" t="s">
        <v>530</v>
      </c>
      <c r="C236" s="9" t="s">
        <v>11</v>
      </c>
      <c r="D236" s="10" t="s">
        <v>12</v>
      </c>
      <c r="E236" s="10" t="s">
        <v>13</v>
      </c>
      <c r="F236" s="11">
        <v>44873.4863078704</v>
      </c>
      <c r="G236" s="12">
        <v>8000</v>
      </c>
      <c r="H236" s="13" t="s">
        <v>131</v>
      </c>
      <c r="I236" s="14" t="s">
        <v>15</v>
      </c>
    </row>
    <row r="237" spans="1:9">
      <c r="A237" s="7" t="s">
        <v>531</v>
      </c>
      <c r="B237" s="8" t="s">
        <v>532</v>
      </c>
      <c r="C237" s="9" t="s">
        <v>11</v>
      </c>
      <c r="D237" s="10" t="s">
        <v>12</v>
      </c>
      <c r="E237" s="10" t="s">
        <v>13</v>
      </c>
      <c r="F237" s="11">
        <v>44887.632175925901</v>
      </c>
      <c r="G237" s="12">
        <v>8000</v>
      </c>
      <c r="H237" s="13" t="s">
        <v>14</v>
      </c>
      <c r="I237" s="14" t="s">
        <v>15</v>
      </c>
    </row>
    <row r="238" spans="1:9">
      <c r="A238" s="7" t="s">
        <v>533</v>
      </c>
      <c r="B238" s="8" t="s">
        <v>534</v>
      </c>
      <c r="C238" s="9" t="s">
        <v>11</v>
      </c>
      <c r="D238" s="10" t="s">
        <v>12</v>
      </c>
      <c r="E238" s="10" t="s">
        <v>13</v>
      </c>
      <c r="F238" s="11">
        <v>44880.790844907402</v>
      </c>
      <c r="G238" s="12">
        <v>5000</v>
      </c>
      <c r="H238" s="13" t="s">
        <v>18</v>
      </c>
      <c r="I238" s="14" t="s">
        <v>15</v>
      </c>
    </row>
    <row r="239" spans="1:9">
      <c r="A239" s="7" t="s">
        <v>535</v>
      </c>
      <c r="B239" s="8" t="s">
        <v>536</v>
      </c>
      <c r="C239" s="9" t="s">
        <v>11</v>
      </c>
      <c r="D239" s="10" t="s">
        <v>12</v>
      </c>
      <c r="E239" s="10" t="s">
        <v>13</v>
      </c>
      <c r="F239" s="11">
        <v>44879.439282407402</v>
      </c>
      <c r="G239" s="12">
        <v>8000</v>
      </c>
      <c r="H239" s="13" t="s">
        <v>166</v>
      </c>
      <c r="I239" s="14" t="s">
        <v>15</v>
      </c>
    </row>
    <row r="240" spans="1:9">
      <c r="A240" s="7" t="s">
        <v>537</v>
      </c>
      <c r="B240" s="8" t="s">
        <v>538</v>
      </c>
      <c r="C240" s="9" t="s">
        <v>11</v>
      </c>
      <c r="D240" s="10" t="s">
        <v>12</v>
      </c>
      <c r="E240" s="10" t="s">
        <v>13</v>
      </c>
      <c r="F240" s="11">
        <v>44893.4602662037</v>
      </c>
      <c r="G240" s="12">
        <v>5000</v>
      </c>
      <c r="H240" s="13" t="s">
        <v>18</v>
      </c>
      <c r="I240" s="14" t="s">
        <v>15</v>
      </c>
    </row>
    <row r="241" spans="1:9">
      <c r="A241" s="7" t="s">
        <v>539</v>
      </c>
      <c r="B241" s="8" t="s">
        <v>540</v>
      </c>
      <c r="C241" s="9" t="s">
        <v>11</v>
      </c>
      <c r="D241" s="10" t="s">
        <v>12</v>
      </c>
      <c r="E241" s="10" t="s">
        <v>13</v>
      </c>
      <c r="F241" s="11">
        <v>44875.780763888899</v>
      </c>
      <c r="G241" s="12">
        <v>8000</v>
      </c>
      <c r="H241" s="13" t="s">
        <v>18</v>
      </c>
      <c r="I241" s="14" t="s">
        <v>15</v>
      </c>
    </row>
    <row r="242" spans="1:9">
      <c r="A242" s="7" t="s">
        <v>541</v>
      </c>
      <c r="B242" s="8" t="s">
        <v>542</v>
      </c>
      <c r="C242" s="9" t="s">
        <v>11</v>
      </c>
      <c r="D242" s="10" t="s">
        <v>12</v>
      </c>
      <c r="E242" s="10" t="s">
        <v>13</v>
      </c>
      <c r="F242" s="11">
        <v>44874.7040277778</v>
      </c>
      <c r="G242" s="12">
        <v>8000</v>
      </c>
      <c r="H242" s="13" t="s">
        <v>39</v>
      </c>
      <c r="I242" s="14" t="s">
        <v>15</v>
      </c>
    </row>
    <row r="243" spans="1:9">
      <c r="A243" s="7" t="s">
        <v>543</v>
      </c>
      <c r="B243" s="8" t="s">
        <v>544</v>
      </c>
      <c r="C243" s="9" t="s">
        <v>11</v>
      </c>
      <c r="D243" s="10" t="s">
        <v>12</v>
      </c>
      <c r="E243" s="10" t="s">
        <v>13</v>
      </c>
      <c r="F243" s="11">
        <v>44894.678460648101</v>
      </c>
      <c r="G243" s="12">
        <v>8000</v>
      </c>
      <c r="H243" s="13" t="s">
        <v>42</v>
      </c>
      <c r="I243" s="14" t="s">
        <v>15</v>
      </c>
    </row>
    <row r="244" spans="1:9">
      <c r="A244" s="7" t="s">
        <v>545</v>
      </c>
      <c r="B244" s="8" t="s">
        <v>546</v>
      </c>
      <c r="C244" s="9" t="s">
        <v>11</v>
      </c>
      <c r="D244" s="10" t="s">
        <v>12</v>
      </c>
      <c r="E244" s="10" t="s">
        <v>13</v>
      </c>
      <c r="F244" s="11">
        <v>44888.532314814802</v>
      </c>
      <c r="G244" s="12">
        <v>5000</v>
      </c>
      <c r="H244" s="13" t="s">
        <v>547</v>
      </c>
      <c r="I244" s="14" t="s">
        <v>15</v>
      </c>
    </row>
    <row r="245" spans="1:9">
      <c r="A245" s="7" t="s">
        <v>548</v>
      </c>
      <c r="B245" s="8" t="s">
        <v>549</v>
      </c>
      <c r="C245" s="9" t="s">
        <v>11</v>
      </c>
      <c r="D245" s="10" t="s">
        <v>12</v>
      </c>
      <c r="E245" s="10" t="s">
        <v>13</v>
      </c>
      <c r="F245" s="11">
        <v>44895.731168981503</v>
      </c>
      <c r="G245" s="12">
        <v>8000</v>
      </c>
      <c r="H245" s="13" t="s">
        <v>18</v>
      </c>
      <c r="I245" s="14" t="s">
        <v>15</v>
      </c>
    </row>
    <row r="246" spans="1:9">
      <c r="A246" s="7" t="s">
        <v>550</v>
      </c>
      <c r="B246" s="8" t="s">
        <v>551</v>
      </c>
      <c r="C246" s="9" t="s">
        <v>11</v>
      </c>
      <c r="D246" s="10" t="s">
        <v>12</v>
      </c>
      <c r="E246" s="10" t="s">
        <v>13</v>
      </c>
      <c r="F246" s="11">
        <v>44918.690810185202</v>
      </c>
      <c r="G246" s="12">
        <v>8000</v>
      </c>
      <c r="H246" s="13" t="s">
        <v>528</v>
      </c>
      <c r="I246" s="14" t="s">
        <v>15</v>
      </c>
    </row>
    <row r="247" spans="1:9">
      <c r="A247" s="7" t="s">
        <v>552</v>
      </c>
      <c r="B247" s="8" t="s">
        <v>553</v>
      </c>
      <c r="C247" s="9" t="s">
        <v>11</v>
      </c>
      <c r="D247" s="10" t="s">
        <v>12</v>
      </c>
      <c r="E247" s="10" t="s">
        <v>13</v>
      </c>
      <c r="F247" s="11">
        <v>44894.6785185185</v>
      </c>
      <c r="G247" s="12">
        <v>5000</v>
      </c>
      <c r="H247" s="13" t="s">
        <v>554</v>
      </c>
      <c r="I247" s="14" t="s">
        <v>15</v>
      </c>
    </row>
    <row r="248" spans="1:9">
      <c r="A248" s="7" t="s">
        <v>555</v>
      </c>
      <c r="B248" s="8" t="s">
        <v>556</v>
      </c>
      <c r="C248" s="9" t="s">
        <v>11</v>
      </c>
      <c r="D248" s="10" t="s">
        <v>12</v>
      </c>
      <c r="E248" s="10" t="s">
        <v>13</v>
      </c>
      <c r="F248" s="11">
        <v>44888.728981481501</v>
      </c>
      <c r="G248" s="12">
        <v>8000</v>
      </c>
      <c r="H248" s="13" t="s">
        <v>219</v>
      </c>
      <c r="I248" s="14" t="s">
        <v>15</v>
      </c>
    </row>
    <row r="249" spans="1:9">
      <c r="A249" s="7" t="s">
        <v>557</v>
      </c>
      <c r="B249" s="8" t="s">
        <v>558</v>
      </c>
      <c r="C249" s="9" t="s">
        <v>11</v>
      </c>
      <c r="D249" s="10" t="s">
        <v>12</v>
      </c>
      <c r="E249" s="10" t="s">
        <v>13</v>
      </c>
      <c r="F249" s="11">
        <v>44888.728923611103</v>
      </c>
      <c r="G249" s="12">
        <v>8000</v>
      </c>
      <c r="H249" s="13" t="s">
        <v>57</v>
      </c>
      <c r="I249" s="14" t="s">
        <v>15</v>
      </c>
    </row>
    <row r="250" spans="1:9">
      <c r="A250" s="15" t="s">
        <v>559</v>
      </c>
      <c r="B250" s="16" t="s">
        <v>560</v>
      </c>
      <c r="C250" s="17" t="s">
        <v>11</v>
      </c>
      <c r="D250" s="18" t="s">
        <v>12</v>
      </c>
      <c r="E250" s="18" t="s">
        <v>13</v>
      </c>
      <c r="F250" s="19">
        <v>44894.6781597222</v>
      </c>
      <c r="G250" s="20">
        <v>8000</v>
      </c>
      <c r="H250" s="13" t="s">
        <v>52</v>
      </c>
      <c r="I250" s="21" t="s">
        <v>15</v>
      </c>
    </row>
  </sheetData>
  <dataValidations count="4">
    <dataValidation type="decimal" allowBlank="1" showInputMessage="1" showErrorMessage="1" errorTitle="Valore esterno all'intervallo" error="Contributo diretto alla spesa concesso (istruttoria) (Istruttoria) deve essere un numero compreso tra -100000000000 e 100000000000." promptTitle="Numero decimale" prompt="Valore minimo: -100000000000._x000d__x000a_Valore massimo: 100000000000._x000d__x000a_  " sqref="G2:G250" xr:uid="{9BB95B3E-4B6D-4BA2-A19D-E4086FF0414B}">
      <formula1>-100000000000</formula1>
      <formula2>100000000000</formula2>
    </dataValidation>
    <dataValidation type="date" operator="greaterThanOrEqual" allowBlank="1" showInputMessage="1" showErrorMessage="1" errorTitle="Data non valida" error="Data Delibera (istruttoria) (Istruttoria) deve essere nel formato di data corretto." promptTitle="Data" prompt=" " sqref="F2:F250" xr:uid="{AC90A144-E240-45E4-888A-A0F3F9456DB3}">
      <formula1>1</formula1>
    </dataValidation>
    <dataValidation allowBlank="1" showInputMessage="1" showErrorMessage="1" error=" " promptTitle="Ricerca" prompt="Il record Proponente deve esistere già in Microsoft Dynamics 365 o in questo file di origine." sqref="B2:B250" xr:uid="{93E084CF-6661-4E9D-AC74-660BA97A47D6}"/>
    <dataValidation type="textLength" operator="lessThanOrEqual" allowBlank="1" showInputMessage="1" showErrorMessage="1" errorTitle="Lunghezza superata" error="La lunghezza del valore deve essere minore o uguale a 50 caratteri." promptTitle="Testo" prompt="Lunghezza massima: 50 caratteri." sqref="A2:A250" xr:uid="{ABE8124E-DB3F-4B78-9D27-3969F946BC5C}">
      <formula1>50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1C2E-8EE3-4E76-BC2B-A46D9755A5FE}">
  <dimension ref="A1:I127"/>
  <sheetViews>
    <sheetView workbookViewId="0">
      <selection activeCell="B2" sqref="B2:B127"/>
    </sheetView>
  </sheetViews>
  <sheetFormatPr defaultRowHeight="14.5"/>
  <cols>
    <col min="1" max="1" width="19.1796875" style="6" bestFit="1" customWidth="1"/>
    <col min="2" max="2" width="68.1796875" style="6" bestFit="1" customWidth="1"/>
    <col min="3" max="3" width="22.26953125" style="6" bestFit="1" customWidth="1"/>
    <col min="4" max="4" width="32.36328125" style="6" bestFit="1" customWidth="1"/>
    <col min="5" max="5" width="26.453125" style="6" bestFit="1" customWidth="1"/>
    <col min="6" max="6" width="15" style="6" bestFit="1" customWidth="1"/>
    <col min="7" max="7" width="17" style="6" bestFit="1" customWidth="1"/>
    <col min="8" max="8" width="117.1796875" style="6" bestFit="1" customWidth="1"/>
    <col min="9" max="9" width="7.6328125" style="6" bestFit="1" customWidth="1"/>
    <col min="10" max="16384" width="8.7265625" style="6"/>
  </cols>
  <sheetData>
    <row r="1" spans="1:9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5" t="s">
        <v>8</v>
      </c>
    </row>
    <row r="2" spans="1:9">
      <c r="A2" s="22" t="s">
        <v>561</v>
      </c>
      <c r="B2" s="13" t="s">
        <v>562</v>
      </c>
      <c r="C2" s="9" t="s">
        <v>11</v>
      </c>
      <c r="D2" s="10" t="s">
        <v>12</v>
      </c>
      <c r="E2" s="10" t="s">
        <v>13</v>
      </c>
      <c r="F2" s="23">
        <v>44942.702777777798</v>
      </c>
      <c r="G2" s="13">
        <v>8000</v>
      </c>
      <c r="H2" s="24" t="s">
        <v>263</v>
      </c>
      <c r="I2" s="14" t="s">
        <v>15</v>
      </c>
    </row>
    <row r="3" spans="1:9">
      <c r="A3" s="22" t="s">
        <v>563</v>
      </c>
      <c r="B3" s="13" t="s">
        <v>564</v>
      </c>
      <c r="C3" s="9" t="s">
        <v>11</v>
      </c>
      <c r="D3" s="10" t="s">
        <v>12</v>
      </c>
      <c r="E3" s="10" t="s">
        <v>13</v>
      </c>
      <c r="F3" s="23">
        <v>44942</v>
      </c>
      <c r="G3" s="13">
        <v>8000</v>
      </c>
      <c r="H3" s="24" t="s">
        <v>18</v>
      </c>
      <c r="I3" s="14" t="s">
        <v>15</v>
      </c>
    </row>
    <row r="4" spans="1:9">
      <c r="A4" s="22" t="s">
        <v>565</v>
      </c>
      <c r="B4" s="13" t="s">
        <v>566</v>
      </c>
      <c r="C4" s="9" t="s">
        <v>11</v>
      </c>
      <c r="D4" s="10" t="s">
        <v>12</v>
      </c>
      <c r="E4" s="10" t="s">
        <v>13</v>
      </c>
      <c r="F4" s="23">
        <v>45078.6343402778</v>
      </c>
      <c r="G4" s="13">
        <v>8000</v>
      </c>
      <c r="H4" s="24" t="s">
        <v>18</v>
      </c>
      <c r="I4" s="14" t="s">
        <v>15</v>
      </c>
    </row>
    <row r="5" spans="1:9">
      <c r="A5" s="22" t="s">
        <v>567</v>
      </c>
      <c r="B5" s="13" t="s">
        <v>568</v>
      </c>
      <c r="C5" s="9" t="s">
        <v>11</v>
      </c>
      <c r="D5" s="10" t="s">
        <v>12</v>
      </c>
      <c r="E5" s="10" t="s">
        <v>13</v>
      </c>
      <c r="F5" s="23">
        <v>44945.747210648202</v>
      </c>
      <c r="G5" s="13">
        <v>8000</v>
      </c>
      <c r="H5" s="24" t="s">
        <v>569</v>
      </c>
      <c r="I5" s="14" t="s">
        <v>15</v>
      </c>
    </row>
    <row r="6" spans="1:9">
      <c r="A6" s="22" t="s">
        <v>570</v>
      </c>
      <c r="B6" s="13" t="s">
        <v>571</v>
      </c>
      <c r="C6" s="9" t="s">
        <v>11</v>
      </c>
      <c r="D6" s="10" t="s">
        <v>12</v>
      </c>
      <c r="E6" s="10" t="s">
        <v>13</v>
      </c>
      <c r="F6" s="23">
        <v>44945.747210648202</v>
      </c>
      <c r="G6" s="13">
        <v>8000</v>
      </c>
      <c r="H6" s="24" t="s">
        <v>42</v>
      </c>
      <c r="I6" s="14" t="s">
        <v>15</v>
      </c>
    </row>
    <row r="7" spans="1:9">
      <c r="A7" s="22" t="s">
        <v>572</v>
      </c>
      <c r="B7" s="13" t="s">
        <v>573</v>
      </c>
      <c r="C7" s="9" t="s">
        <v>11</v>
      </c>
      <c r="D7" s="10" t="s">
        <v>12</v>
      </c>
      <c r="E7" s="10" t="s">
        <v>13</v>
      </c>
      <c r="F7" s="23">
        <v>44994.671527777798</v>
      </c>
      <c r="G7" s="13">
        <v>5000</v>
      </c>
      <c r="H7" s="24" t="s">
        <v>382</v>
      </c>
      <c r="I7" s="14" t="s">
        <v>15</v>
      </c>
    </row>
    <row r="8" spans="1:9">
      <c r="A8" s="22" t="s">
        <v>574</v>
      </c>
      <c r="B8" s="13" t="s">
        <v>575</v>
      </c>
      <c r="C8" s="9" t="s">
        <v>11</v>
      </c>
      <c r="D8" s="10" t="s">
        <v>12</v>
      </c>
      <c r="E8" s="10" t="s">
        <v>13</v>
      </c>
      <c r="F8" s="23">
        <v>44952.680833333303</v>
      </c>
      <c r="G8" s="13">
        <v>8000</v>
      </c>
      <c r="H8" s="24" t="s">
        <v>18</v>
      </c>
      <c r="I8" s="14" t="s">
        <v>15</v>
      </c>
    </row>
    <row r="9" spans="1:9">
      <c r="A9" s="22" t="s">
        <v>576</v>
      </c>
      <c r="B9" s="13" t="s">
        <v>577</v>
      </c>
      <c r="C9" s="9" t="s">
        <v>11</v>
      </c>
      <c r="D9" s="10" t="s">
        <v>12</v>
      </c>
      <c r="E9" s="10" t="s">
        <v>13</v>
      </c>
      <c r="F9" s="23">
        <v>44985.703020833302</v>
      </c>
      <c r="G9" s="13">
        <v>8000</v>
      </c>
      <c r="H9" s="24" t="s">
        <v>42</v>
      </c>
      <c r="I9" s="14" t="s">
        <v>15</v>
      </c>
    </row>
    <row r="10" spans="1:9">
      <c r="A10" s="22" t="s">
        <v>578</v>
      </c>
      <c r="B10" s="13" t="s">
        <v>579</v>
      </c>
      <c r="C10" s="9" t="s">
        <v>11</v>
      </c>
      <c r="D10" s="10" t="s">
        <v>12</v>
      </c>
      <c r="E10" s="10" t="s">
        <v>13</v>
      </c>
      <c r="F10" s="23">
        <v>44945.7046527778</v>
      </c>
      <c r="G10" s="13">
        <v>5000</v>
      </c>
      <c r="H10" s="24" t="s">
        <v>57</v>
      </c>
      <c r="I10" s="14" t="s">
        <v>15</v>
      </c>
    </row>
    <row r="11" spans="1:9">
      <c r="A11" s="22" t="s">
        <v>580</v>
      </c>
      <c r="B11" s="13" t="s">
        <v>581</v>
      </c>
      <c r="C11" s="9" t="s">
        <v>11</v>
      </c>
      <c r="D11" s="10" t="s">
        <v>12</v>
      </c>
      <c r="E11" s="10" t="s">
        <v>13</v>
      </c>
      <c r="F11" s="23">
        <v>44945.517800925903</v>
      </c>
      <c r="G11" s="13">
        <v>5000</v>
      </c>
      <c r="H11" s="24" t="s">
        <v>57</v>
      </c>
      <c r="I11" s="14" t="s">
        <v>15</v>
      </c>
    </row>
    <row r="12" spans="1:9">
      <c r="A12" s="22" t="s">
        <v>582</v>
      </c>
      <c r="B12" s="13" t="s">
        <v>583</v>
      </c>
      <c r="C12" s="9" t="s">
        <v>11</v>
      </c>
      <c r="D12" s="10" t="s">
        <v>12</v>
      </c>
      <c r="E12" s="10" t="s">
        <v>13</v>
      </c>
      <c r="F12" s="23">
        <v>45275.504328703697</v>
      </c>
      <c r="G12" s="13">
        <v>8000</v>
      </c>
      <c r="H12" s="24" t="s">
        <v>584</v>
      </c>
      <c r="I12" s="14" t="s">
        <v>15</v>
      </c>
    </row>
    <row r="13" spans="1:9">
      <c r="A13" s="22" t="s">
        <v>585</v>
      </c>
      <c r="B13" s="13" t="s">
        <v>586</v>
      </c>
      <c r="C13" s="9" t="s">
        <v>11</v>
      </c>
      <c r="D13" s="10" t="s">
        <v>12</v>
      </c>
      <c r="E13" s="10" t="s">
        <v>13</v>
      </c>
      <c r="F13" s="23">
        <v>44935.693900462997</v>
      </c>
      <c r="G13" s="13">
        <v>8000</v>
      </c>
      <c r="H13" s="24" t="s">
        <v>14</v>
      </c>
      <c r="I13" s="14" t="s">
        <v>15</v>
      </c>
    </row>
    <row r="14" spans="1:9">
      <c r="A14" s="22" t="s">
        <v>587</v>
      </c>
      <c r="B14" s="13" t="s">
        <v>588</v>
      </c>
      <c r="C14" s="9" t="s">
        <v>11</v>
      </c>
      <c r="D14" s="10" t="s">
        <v>12</v>
      </c>
      <c r="E14" s="10" t="s">
        <v>13</v>
      </c>
      <c r="F14" s="23">
        <v>44942</v>
      </c>
      <c r="G14" s="13">
        <v>8000</v>
      </c>
      <c r="H14" s="24" t="s">
        <v>115</v>
      </c>
      <c r="I14" s="14" t="s">
        <v>15</v>
      </c>
    </row>
    <row r="15" spans="1:9">
      <c r="A15" s="22" t="s">
        <v>589</v>
      </c>
      <c r="B15" s="13" t="s">
        <v>590</v>
      </c>
      <c r="C15" s="9" t="s">
        <v>11</v>
      </c>
      <c r="D15" s="10" t="s">
        <v>12</v>
      </c>
      <c r="E15" s="10" t="s">
        <v>13</v>
      </c>
      <c r="F15" s="23">
        <v>44945.517858796302</v>
      </c>
      <c r="G15" s="13">
        <v>8000</v>
      </c>
      <c r="H15" s="24" t="s">
        <v>219</v>
      </c>
      <c r="I15" s="14" t="s">
        <v>15</v>
      </c>
    </row>
    <row r="16" spans="1:9">
      <c r="A16" s="22" t="s">
        <v>591</v>
      </c>
      <c r="B16" s="13" t="s">
        <v>592</v>
      </c>
      <c r="C16" s="9" t="s">
        <v>11</v>
      </c>
      <c r="D16" s="10" t="s">
        <v>12</v>
      </c>
      <c r="E16" s="10" t="s">
        <v>13</v>
      </c>
      <c r="F16" s="23">
        <v>44942.762719907398</v>
      </c>
      <c r="G16" s="13">
        <v>8000</v>
      </c>
      <c r="H16" s="24" t="s">
        <v>18</v>
      </c>
      <c r="I16" s="14" t="s">
        <v>15</v>
      </c>
    </row>
    <row r="17" spans="1:9">
      <c r="A17" s="22" t="s">
        <v>593</v>
      </c>
      <c r="B17" s="13" t="s">
        <v>594</v>
      </c>
      <c r="C17" s="9" t="s">
        <v>11</v>
      </c>
      <c r="D17" s="10" t="s">
        <v>12</v>
      </c>
      <c r="E17" s="10" t="s">
        <v>13</v>
      </c>
      <c r="F17" s="23">
        <v>44945.746990740699</v>
      </c>
      <c r="G17" s="13">
        <v>5000</v>
      </c>
      <c r="H17" s="24" t="s">
        <v>18</v>
      </c>
      <c r="I17" s="14" t="s">
        <v>15</v>
      </c>
    </row>
    <row r="18" spans="1:9">
      <c r="A18" s="22" t="s">
        <v>595</v>
      </c>
      <c r="B18" s="13" t="s">
        <v>596</v>
      </c>
      <c r="C18" s="9" t="s">
        <v>11</v>
      </c>
      <c r="D18" s="10" t="s">
        <v>12</v>
      </c>
      <c r="E18" s="10" t="s">
        <v>13</v>
      </c>
      <c r="F18" s="23">
        <v>44945.747222222199</v>
      </c>
      <c r="G18" s="13">
        <v>5000</v>
      </c>
      <c r="H18" s="24" t="s">
        <v>263</v>
      </c>
      <c r="I18" s="14" t="s">
        <v>15</v>
      </c>
    </row>
    <row r="19" spans="1:9">
      <c r="A19" s="22" t="s">
        <v>597</v>
      </c>
      <c r="B19" s="13" t="s">
        <v>598</v>
      </c>
      <c r="C19" s="9" t="s">
        <v>11</v>
      </c>
      <c r="D19" s="10" t="s">
        <v>12</v>
      </c>
      <c r="E19" s="10" t="s">
        <v>13</v>
      </c>
      <c r="F19" s="23">
        <v>44945.746990740699</v>
      </c>
      <c r="G19" s="13">
        <v>8000</v>
      </c>
      <c r="H19" s="24" t="s">
        <v>52</v>
      </c>
      <c r="I19" s="14" t="s">
        <v>15</v>
      </c>
    </row>
    <row r="20" spans="1:9">
      <c r="A20" s="22" t="s">
        <v>599</v>
      </c>
      <c r="B20" s="13" t="s">
        <v>600</v>
      </c>
      <c r="C20" s="9" t="s">
        <v>11</v>
      </c>
      <c r="D20" s="10" t="s">
        <v>12</v>
      </c>
      <c r="E20" s="10" t="s">
        <v>13</v>
      </c>
      <c r="F20" s="23">
        <v>44935.689907407403</v>
      </c>
      <c r="G20" s="13">
        <v>8000</v>
      </c>
      <c r="H20" s="24" t="s">
        <v>547</v>
      </c>
      <c r="I20" s="14" t="s">
        <v>15</v>
      </c>
    </row>
    <row r="21" spans="1:9">
      <c r="A21" s="22" t="s">
        <v>601</v>
      </c>
      <c r="B21" s="13" t="s">
        <v>602</v>
      </c>
      <c r="C21" s="9" t="s">
        <v>11</v>
      </c>
      <c r="D21" s="10" t="s">
        <v>12</v>
      </c>
      <c r="E21" s="10" t="s">
        <v>13</v>
      </c>
      <c r="F21" s="23">
        <v>44945.517928240697</v>
      </c>
      <c r="G21" s="13">
        <v>8000</v>
      </c>
      <c r="H21" s="24" t="s">
        <v>603</v>
      </c>
      <c r="I21" s="14" t="s">
        <v>15</v>
      </c>
    </row>
    <row r="22" spans="1:9">
      <c r="A22" s="22" t="s">
        <v>604</v>
      </c>
      <c r="B22" s="13" t="s">
        <v>605</v>
      </c>
      <c r="C22" s="9" t="s">
        <v>11</v>
      </c>
      <c r="D22" s="10" t="s">
        <v>12</v>
      </c>
      <c r="E22" s="10" t="s">
        <v>13</v>
      </c>
      <c r="F22" s="23">
        <v>44945.517986111103</v>
      </c>
      <c r="G22" s="13">
        <v>5000</v>
      </c>
      <c r="H22" s="24" t="s">
        <v>18</v>
      </c>
      <c r="I22" s="14" t="s">
        <v>15</v>
      </c>
    </row>
    <row r="23" spans="1:9">
      <c r="A23" s="22" t="s">
        <v>606</v>
      </c>
      <c r="B23" s="13" t="s">
        <v>607</v>
      </c>
      <c r="C23" s="9" t="s">
        <v>11</v>
      </c>
      <c r="D23" s="10" t="s">
        <v>12</v>
      </c>
      <c r="E23" s="10" t="s">
        <v>13</v>
      </c>
      <c r="F23" s="23">
        <v>44944.717731481498</v>
      </c>
      <c r="G23" s="13">
        <v>8000</v>
      </c>
      <c r="H23" s="24" t="s">
        <v>52</v>
      </c>
      <c r="I23" s="14" t="s">
        <v>15</v>
      </c>
    </row>
    <row r="24" spans="1:9">
      <c r="A24" s="22" t="s">
        <v>608</v>
      </c>
      <c r="B24" s="13" t="s">
        <v>609</v>
      </c>
      <c r="C24" s="9" t="s">
        <v>11</v>
      </c>
      <c r="D24" s="10" t="s">
        <v>12</v>
      </c>
      <c r="E24" s="10" t="s">
        <v>13</v>
      </c>
      <c r="F24" s="23">
        <v>45267.572060185201</v>
      </c>
      <c r="G24" s="13">
        <v>5000</v>
      </c>
      <c r="H24" s="24" t="s">
        <v>21</v>
      </c>
      <c r="I24" s="14" t="s">
        <v>15</v>
      </c>
    </row>
    <row r="25" spans="1:9">
      <c r="A25" s="22" t="s">
        <v>610</v>
      </c>
      <c r="B25" s="13" t="s">
        <v>611</v>
      </c>
      <c r="C25" s="9" t="s">
        <v>11</v>
      </c>
      <c r="D25" s="10" t="s">
        <v>12</v>
      </c>
      <c r="E25" s="10" t="s">
        <v>13</v>
      </c>
      <c r="F25" s="23">
        <v>44936.754861111098</v>
      </c>
      <c r="G25" s="13">
        <v>8000</v>
      </c>
      <c r="H25" s="24" t="s">
        <v>115</v>
      </c>
      <c r="I25" s="14" t="s">
        <v>15</v>
      </c>
    </row>
    <row r="26" spans="1:9">
      <c r="A26" s="22" t="s">
        <v>612</v>
      </c>
      <c r="B26" s="13" t="s">
        <v>613</v>
      </c>
      <c r="C26" s="9" t="s">
        <v>11</v>
      </c>
      <c r="D26" s="10" t="s">
        <v>12</v>
      </c>
      <c r="E26" s="10" t="s">
        <v>13</v>
      </c>
      <c r="F26" s="23">
        <v>44936.755011574103</v>
      </c>
      <c r="G26" s="13">
        <v>8000</v>
      </c>
      <c r="H26" s="24" t="s">
        <v>42</v>
      </c>
      <c r="I26" s="14" t="s">
        <v>15</v>
      </c>
    </row>
    <row r="27" spans="1:9">
      <c r="A27" s="22" t="s">
        <v>614</v>
      </c>
      <c r="B27" s="13" t="s">
        <v>615</v>
      </c>
      <c r="C27" s="9" t="s">
        <v>11</v>
      </c>
      <c r="D27" s="10" t="s">
        <v>12</v>
      </c>
      <c r="E27" s="10" t="s">
        <v>13</v>
      </c>
      <c r="F27" s="23">
        <v>44945.518310185202</v>
      </c>
      <c r="G27" s="13">
        <v>8000</v>
      </c>
      <c r="H27" s="24" t="s">
        <v>14</v>
      </c>
      <c r="I27" s="14" t="s">
        <v>15</v>
      </c>
    </row>
    <row r="28" spans="1:9">
      <c r="A28" s="22" t="s">
        <v>616</v>
      </c>
      <c r="B28" s="13" t="s">
        <v>617</v>
      </c>
      <c r="C28" s="9" t="s">
        <v>11</v>
      </c>
      <c r="D28" s="10" t="s">
        <v>12</v>
      </c>
      <c r="E28" s="10" t="s">
        <v>13</v>
      </c>
      <c r="F28" s="23">
        <v>44945.747268518498</v>
      </c>
      <c r="G28" s="13">
        <v>8000</v>
      </c>
      <c r="H28" s="24" t="s">
        <v>360</v>
      </c>
      <c r="I28" s="14" t="s">
        <v>15</v>
      </c>
    </row>
    <row r="29" spans="1:9">
      <c r="A29" s="22" t="s">
        <v>618</v>
      </c>
      <c r="B29" s="13" t="s">
        <v>619</v>
      </c>
      <c r="C29" s="9" t="s">
        <v>11</v>
      </c>
      <c r="D29" s="10" t="s">
        <v>12</v>
      </c>
      <c r="E29" s="10" t="s">
        <v>13</v>
      </c>
      <c r="F29" s="23">
        <v>44936.754942129599</v>
      </c>
      <c r="G29" s="13">
        <v>8000</v>
      </c>
      <c r="H29" s="24" t="s">
        <v>18</v>
      </c>
      <c r="I29" s="14" t="s">
        <v>15</v>
      </c>
    </row>
    <row r="30" spans="1:9">
      <c r="A30" s="22" t="s">
        <v>620</v>
      </c>
      <c r="B30" s="13" t="s">
        <v>621</v>
      </c>
      <c r="C30" s="9" t="s">
        <v>11</v>
      </c>
      <c r="D30" s="10" t="s">
        <v>12</v>
      </c>
      <c r="E30" s="10" t="s">
        <v>13</v>
      </c>
      <c r="F30" s="23">
        <v>44945.7046527778</v>
      </c>
      <c r="G30" s="13">
        <v>8000</v>
      </c>
      <c r="H30" s="24" t="s">
        <v>528</v>
      </c>
      <c r="I30" s="14" t="s">
        <v>15</v>
      </c>
    </row>
    <row r="31" spans="1:9">
      <c r="A31" s="22" t="s">
        <v>622</v>
      </c>
      <c r="B31" s="13" t="s">
        <v>623</v>
      </c>
      <c r="C31" s="9" t="s">
        <v>11</v>
      </c>
      <c r="D31" s="10" t="s">
        <v>12</v>
      </c>
      <c r="E31" s="10" t="s">
        <v>13</v>
      </c>
      <c r="F31" s="23">
        <v>44945.704664351899</v>
      </c>
      <c r="G31" s="13">
        <v>8000</v>
      </c>
      <c r="H31" s="24" t="s">
        <v>624</v>
      </c>
      <c r="I31" s="14" t="s">
        <v>15</v>
      </c>
    </row>
    <row r="32" spans="1:9">
      <c r="A32" s="22" t="s">
        <v>625</v>
      </c>
      <c r="B32" s="13" t="s">
        <v>626</v>
      </c>
      <c r="C32" s="9" t="s">
        <v>11</v>
      </c>
      <c r="D32" s="10" t="s">
        <v>12</v>
      </c>
      <c r="E32" s="10" t="s">
        <v>13</v>
      </c>
      <c r="F32" s="23">
        <v>44936.755081018498</v>
      </c>
      <c r="G32" s="13">
        <v>5000</v>
      </c>
      <c r="H32" s="24" t="s">
        <v>39</v>
      </c>
      <c r="I32" s="14" t="s">
        <v>15</v>
      </c>
    </row>
    <row r="33" spans="1:9">
      <c r="A33" s="22" t="s">
        <v>627</v>
      </c>
      <c r="B33" s="13" t="s">
        <v>628</v>
      </c>
      <c r="C33" s="9" t="s">
        <v>11</v>
      </c>
      <c r="D33" s="10" t="s">
        <v>12</v>
      </c>
      <c r="E33" s="10" t="s">
        <v>13</v>
      </c>
      <c r="F33" s="23">
        <v>44949.439282407402</v>
      </c>
      <c r="G33" s="13">
        <v>8000</v>
      </c>
      <c r="H33" s="24" t="s">
        <v>52</v>
      </c>
      <c r="I33" s="14" t="s">
        <v>15</v>
      </c>
    </row>
    <row r="34" spans="1:9">
      <c r="A34" s="22" t="s">
        <v>629</v>
      </c>
      <c r="B34" s="13" t="s">
        <v>630</v>
      </c>
      <c r="C34" s="9" t="s">
        <v>11</v>
      </c>
      <c r="D34" s="10" t="s">
        <v>12</v>
      </c>
      <c r="E34" s="10" t="s">
        <v>13</v>
      </c>
      <c r="F34" s="23">
        <v>44938.744918981502</v>
      </c>
      <c r="G34" s="13">
        <v>5000</v>
      </c>
      <c r="H34" s="24" t="s">
        <v>107</v>
      </c>
      <c r="I34" s="14" t="s">
        <v>15</v>
      </c>
    </row>
    <row r="35" spans="1:9">
      <c r="A35" s="22" t="s">
        <v>631</v>
      </c>
      <c r="B35" s="13" t="s">
        <v>632</v>
      </c>
      <c r="C35" s="9" t="s">
        <v>11</v>
      </c>
      <c r="D35" s="10" t="s">
        <v>12</v>
      </c>
      <c r="E35" s="10" t="s">
        <v>13</v>
      </c>
      <c r="F35" s="23">
        <v>44978.691967592596</v>
      </c>
      <c r="G35" s="13">
        <v>5000</v>
      </c>
      <c r="H35" s="24" t="s">
        <v>26</v>
      </c>
      <c r="I35" s="14" t="s">
        <v>15</v>
      </c>
    </row>
    <row r="36" spans="1:9">
      <c r="A36" s="22" t="s">
        <v>633</v>
      </c>
      <c r="B36" s="13" t="s">
        <v>634</v>
      </c>
      <c r="C36" s="9" t="s">
        <v>11</v>
      </c>
      <c r="D36" s="10" t="s">
        <v>12</v>
      </c>
      <c r="E36" s="10" t="s">
        <v>13</v>
      </c>
      <c r="F36" s="23">
        <v>44938.745081018496</v>
      </c>
      <c r="G36" s="13">
        <v>8000</v>
      </c>
      <c r="H36" s="24" t="s">
        <v>39</v>
      </c>
      <c r="I36" s="14" t="s">
        <v>15</v>
      </c>
    </row>
    <row r="37" spans="1:9">
      <c r="A37" s="22" t="s">
        <v>635</v>
      </c>
      <c r="B37" s="13" t="s">
        <v>636</v>
      </c>
      <c r="C37" s="9" t="s">
        <v>11</v>
      </c>
      <c r="D37" s="10" t="s">
        <v>12</v>
      </c>
      <c r="E37" s="10" t="s">
        <v>13</v>
      </c>
      <c r="F37" s="23">
        <v>44938.745393518497</v>
      </c>
      <c r="G37" s="13">
        <v>8000</v>
      </c>
      <c r="H37" s="24" t="s">
        <v>57</v>
      </c>
      <c r="I37" s="14" t="s">
        <v>15</v>
      </c>
    </row>
    <row r="38" spans="1:9">
      <c r="A38" s="22" t="s">
        <v>637</v>
      </c>
      <c r="B38" s="13" t="s">
        <v>638</v>
      </c>
      <c r="C38" s="9" t="s">
        <v>11</v>
      </c>
      <c r="D38" s="10" t="s">
        <v>12</v>
      </c>
      <c r="E38" s="10" t="s">
        <v>13</v>
      </c>
      <c r="F38" s="23">
        <v>44945.518379629597</v>
      </c>
      <c r="G38" s="13">
        <v>8000</v>
      </c>
      <c r="H38" s="24" t="s">
        <v>639</v>
      </c>
      <c r="I38" s="14" t="s">
        <v>15</v>
      </c>
    </row>
    <row r="39" spans="1:9">
      <c r="A39" s="22" t="s">
        <v>640</v>
      </c>
      <c r="B39" s="13" t="s">
        <v>641</v>
      </c>
      <c r="C39" s="9" t="s">
        <v>11</v>
      </c>
      <c r="D39" s="10" t="s">
        <v>12</v>
      </c>
      <c r="E39" s="10" t="s">
        <v>13</v>
      </c>
      <c r="F39" s="23">
        <v>44949.4395717593</v>
      </c>
      <c r="G39" s="13">
        <v>5000</v>
      </c>
      <c r="H39" s="24" t="s">
        <v>39</v>
      </c>
      <c r="I39" s="14" t="s">
        <v>15</v>
      </c>
    </row>
    <row r="40" spans="1:9">
      <c r="A40" s="22" t="s">
        <v>642</v>
      </c>
      <c r="B40" s="13" t="s">
        <v>643</v>
      </c>
      <c r="C40" s="9" t="s">
        <v>11</v>
      </c>
      <c r="D40" s="10" t="s">
        <v>12</v>
      </c>
      <c r="E40" s="10" t="s">
        <v>13</v>
      </c>
      <c r="F40" s="23">
        <v>44949.7671064815</v>
      </c>
      <c r="G40" s="13">
        <v>8000</v>
      </c>
      <c r="H40" s="24" t="s">
        <v>18</v>
      </c>
      <c r="I40" s="14" t="s">
        <v>15</v>
      </c>
    </row>
    <row r="41" spans="1:9">
      <c r="A41" s="22" t="s">
        <v>644</v>
      </c>
      <c r="B41" s="13" t="s">
        <v>645</v>
      </c>
      <c r="C41" s="9" t="s">
        <v>11</v>
      </c>
      <c r="D41" s="10" t="s">
        <v>12</v>
      </c>
      <c r="E41" s="10" t="s">
        <v>13</v>
      </c>
      <c r="F41" s="23">
        <v>45019.743287037003</v>
      </c>
      <c r="G41" s="13">
        <v>8000</v>
      </c>
      <c r="H41" s="24" t="s">
        <v>52</v>
      </c>
      <c r="I41" s="14" t="s">
        <v>15</v>
      </c>
    </row>
    <row r="42" spans="1:9">
      <c r="A42" s="22" t="s">
        <v>646</v>
      </c>
      <c r="B42" s="13" t="s">
        <v>647</v>
      </c>
      <c r="C42" s="9" t="s">
        <v>11</v>
      </c>
      <c r="D42" s="10" t="s">
        <v>12</v>
      </c>
      <c r="E42" s="10" t="s">
        <v>13</v>
      </c>
      <c r="F42" s="23">
        <v>45093.621736111098</v>
      </c>
      <c r="G42" s="13">
        <v>5000</v>
      </c>
      <c r="H42" s="24" t="s">
        <v>42</v>
      </c>
      <c r="I42" s="14" t="s">
        <v>15</v>
      </c>
    </row>
    <row r="43" spans="1:9">
      <c r="A43" s="22" t="s">
        <v>648</v>
      </c>
      <c r="B43" s="13" t="s">
        <v>649</v>
      </c>
      <c r="C43" s="9" t="s">
        <v>11</v>
      </c>
      <c r="D43" s="10" t="s">
        <v>12</v>
      </c>
      <c r="E43" s="10" t="s">
        <v>13</v>
      </c>
      <c r="F43" s="23">
        <v>45219.682488425897</v>
      </c>
      <c r="G43" s="13">
        <v>8000</v>
      </c>
      <c r="H43" s="24" t="s">
        <v>650</v>
      </c>
      <c r="I43" s="14" t="s">
        <v>15</v>
      </c>
    </row>
    <row r="44" spans="1:9">
      <c r="A44" s="22" t="s">
        <v>651</v>
      </c>
      <c r="B44" s="13" t="s">
        <v>652</v>
      </c>
      <c r="C44" s="9" t="s">
        <v>11</v>
      </c>
      <c r="D44" s="10" t="s">
        <v>12</v>
      </c>
      <c r="E44" s="10" t="s">
        <v>13</v>
      </c>
      <c r="F44" s="23">
        <v>44952.680960648097</v>
      </c>
      <c r="G44" s="13">
        <v>5000</v>
      </c>
      <c r="H44" s="24" t="s">
        <v>18</v>
      </c>
      <c r="I44" s="14" t="s">
        <v>15</v>
      </c>
    </row>
    <row r="45" spans="1:9">
      <c r="A45" s="22" t="s">
        <v>653</v>
      </c>
      <c r="B45" s="13" t="s">
        <v>654</v>
      </c>
      <c r="C45" s="9" t="s">
        <v>11</v>
      </c>
      <c r="D45" s="10" t="s">
        <v>12</v>
      </c>
      <c r="E45" s="10" t="s">
        <v>13</v>
      </c>
      <c r="F45" s="23">
        <v>45019.743344907401</v>
      </c>
      <c r="G45" s="13">
        <v>5000</v>
      </c>
      <c r="H45" s="24" t="s">
        <v>107</v>
      </c>
      <c r="I45" s="14" t="s">
        <v>15</v>
      </c>
    </row>
    <row r="46" spans="1:9">
      <c r="A46" s="22" t="s">
        <v>655</v>
      </c>
      <c r="B46" s="13" t="s">
        <v>656</v>
      </c>
      <c r="C46" s="9" t="s">
        <v>11</v>
      </c>
      <c r="D46" s="10" t="s">
        <v>12</v>
      </c>
      <c r="E46" s="10" t="s">
        <v>13</v>
      </c>
      <c r="F46" s="23">
        <v>44953.648495370398</v>
      </c>
      <c r="G46" s="13">
        <v>8000</v>
      </c>
      <c r="H46" s="24" t="s">
        <v>657</v>
      </c>
      <c r="I46" s="14" t="s">
        <v>15</v>
      </c>
    </row>
    <row r="47" spans="1:9">
      <c r="A47" s="22" t="s">
        <v>658</v>
      </c>
      <c r="B47" s="13" t="s">
        <v>659</v>
      </c>
      <c r="C47" s="9" t="s">
        <v>11</v>
      </c>
      <c r="D47" s="10" t="s">
        <v>12</v>
      </c>
      <c r="E47" s="10" t="s">
        <v>13</v>
      </c>
      <c r="F47" s="23">
        <v>44952.469988425903</v>
      </c>
      <c r="G47" s="13">
        <v>5000</v>
      </c>
      <c r="H47" s="24" t="s">
        <v>18</v>
      </c>
      <c r="I47" s="14" t="s">
        <v>15</v>
      </c>
    </row>
    <row r="48" spans="1:9">
      <c r="A48" s="22" t="s">
        <v>660</v>
      </c>
      <c r="B48" s="13" t="s">
        <v>661</v>
      </c>
      <c r="C48" s="9" t="s">
        <v>11</v>
      </c>
      <c r="D48" s="10" t="s">
        <v>12</v>
      </c>
      <c r="E48" s="10" t="s">
        <v>13</v>
      </c>
      <c r="F48" s="23">
        <v>45036.493842592601</v>
      </c>
      <c r="G48" s="13">
        <v>8000</v>
      </c>
      <c r="H48" s="24" t="s">
        <v>18</v>
      </c>
      <c r="I48" s="14" t="s">
        <v>15</v>
      </c>
    </row>
    <row r="49" spans="1:9">
      <c r="A49" s="22" t="s">
        <v>662</v>
      </c>
      <c r="B49" s="13" t="s">
        <v>663</v>
      </c>
      <c r="C49" s="9" t="s">
        <v>11</v>
      </c>
      <c r="D49" s="10" t="s">
        <v>12</v>
      </c>
      <c r="E49" s="10" t="s">
        <v>13</v>
      </c>
      <c r="F49" s="23">
        <v>45006.533981481502</v>
      </c>
      <c r="G49" s="13">
        <v>8000</v>
      </c>
      <c r="H49" s="24" t="s">
        <v>664</v>
      </c>
      <c r="I49" s="14" t="s">
        <v>15</v>
      </c>
    </row>
    <row r="50" spans="1:9">
      <c r="A50" s="22" t="s">
        <v>665</v>
      </c>
      <c r="B50" s="13" t="s">
        <v>666</v>
      </c>
      <c r="C50" s="9" t="s">
        <v>11</v>
      </c>
      <c r="D50" s="10" t="s">
        <v>12</v>
      </c>
      <c r="E50" s="10" t="s">
        <v>13</v>
      </c>
      <c r="F50" s="23">
        <v>45006.475856481498</v>
      </c>
      <c r="G50" s="13">
        <v>8000</v>
      </c>
      <c r="H50" s="24" t="s">
        <v>18</v>
      </c>
      <c r="I50" s="14" t="s">
        <v>15</v>
      </c>
    </row>
    <row r="51" spans="1:9">
      <c r="A51" s="22" t="s">
        <v>667</v>
      </c>
      <c r="B51" s="13" t="s">
        <v>668</v>
      </c>
      <c r="C51" s="9" t="s">
        <v>11</v>
      </c>
      <c r="D51" s="10" t="s">
        <v>12</v>
      </c>
      <c r="E51" s="10" t="s">
        <v>13</v>
      </c>
      <c r="F51" s="23">
        <v>44952.7425925926</v>
      </c>
      <c r="G51" s="13">
        <v>8000</v>
      </c>
      <c r="H51" s="24" t="s">
        <v>21</v>
      </c>
      <c r="I51" s="14" t="s">
        <v>15</v>
      </c>
    </row>
    <row r="52" spans="1:9">
      <c r="A52" s="22" t="s">
        <v>669</v>
      </c>
      <c r="B52" s="13" t="s">
        <v>670</v>
      </c>
      <c r="C52" s="9" t="s">
        <v>11</v>
      </c>
      <c r="D52" s="10" t="s">
        <v>12</v>
      </c>
      <c r="E52" s="10" t="s">
        <v>13</v>
      </c>
      <c r="F52" s="23">
        <v>44952.742534722202</v>
      </c>
      <c r="G52" s="13">
        <v>8000</v>
      </c>
      <c r="H52" s="24" t="s">
        <v>313</v>
      </c>
      <c r="I52" s="14" t="s">
        <v>15</v>
      </c>
    </row>
    <row r="53" spans="1:9">
      <c r="A53" s="22" t="s">
        <v>671</v>
      </c>
      <c r="B53" s="13" t="s">
        <v>672</v>
      </c>
      <c r="C53" s="9" t="s">
        <v>11</v>
      </c>
      <c r="D53" s="10" t="s">
        <v>12</v>
      </c>
      <c r="E53" s="10" t="s">
        <v>13</v>
      </c>
      <c r="F53" s="23">
        <v>45098.475636574098</v>
      </c>
      <c r="G53" s="13">
        <v>8000</v>
      </c>
      <c r="H53" s="24" t="s">
        <v>14</v>
      </c>
      <c r="I53" s="14" t="s">
        <v>15</v>
      </c>
    </row>
    <row r="54" spans="1:9">
      <c r="A54" s="22" t="s">
        <v>673</v>
      </c>
      <c r="B54" s="13" t="s">
        <v>674</v>
      </c>
      <c r="C54" s="9" t="s">
        <v>11</v>
      </c>
      <c r="D54" s="10" t="s">
        <v>12</v>
      </c>
      <c r="E54" s="10" t="s">
        <v>13</v>
      </c>
      <c r="F54" s="23">
        <v>45019.743460648097</v>
      </c>
      <c r="G54" s="13">
        <v>8000</v>
      </c>
      <c r="H54" s="24" t="s">
        <v>98</v>
      </c>
      <c r="I54" s="14" t="s">
        <v>15</v>
      </c>
    </row>
    <row r="55" spans="1:9">
      <c r="A55" s="22" t="s">
        <v>675</v>
      </c>
      <c r="B55" s="13" t="s">
        <v>676</v>
      </c>
      <c r="C55" s="9" t="s">
        <v>11</v>
      </c>
      <c r="D55" s="10" t="s">
        <v>12</v>
      </c>
      <c r="E55" s="10" t="s">
        <v>13</v>
      </c>
      <c r="F55" s="23">
        <v>44966.701886574097</v>
      </c>
      <c r="G55" s="13">
        <v>5000</v>
      </c>
      <c r="H55" s="24" t="s">
        <v>39</v>
      </c>
      <c r="I55" s="14" t="s">
        <v>15</v>
      </c>
    </row>
    <row r="56" spans="1:9">
      <c r="A56" s="22" t="s">
        <v>677</v>
      </c>
      <c r="B56" s="13" t="s">
        <v>678</v>
      </c>
      <c r="C56" s="9" t="s">
        <v>11</v>
      </c>
      <c r="D56" s="10" t="s">
        <v>12</v>
      </c>
      <c r="E56" s="10" t="s">
        <v>13</v>
      </c>
      <c r="F56" s="23">
        <v>45027.796319444402</v>
      </c>
      <c r="G56" s="13">
        <v>5000</v>
      </c>
      <c r="H56" s="24" t="s">
        <v>39</v>
      </c>
      <c r="I56" s="14" t="s">
        <v>15</v>
      </c>
    </row>
    <row r="57" spans="1:9">
      <c r="A57" s="22" t="s">
        <v>679</v>
      </c>
      <c r="B57" s="13" t="s">
        <v>680</v>
      </c>
      <c r="C57" s="9" t="s">
        <v>11</v>
      </c>
      <c r="D57" s="10" t="s">
        <v>12</v>
      </c>
      <c r="E57" s="10" t="s">
        <v>13</v>
      </c>
      <c r="F57" s="23">
        <v>44963.6280555556</v>
      </c>
      <c r="G57" s="13">
        <v>5000</v>
      </c>
      <c r="H57" s="24" t="s">
        <v>42</v>
      </c>
      <c r="I57" s="14" t="s">
        <v>15</v>
      </c>
    </row>
    <row r="58" spans="1:9">
      <c r="A58" s="22" t="s">
        <v>484</v>
      </c>
      <c r="B58" s="13" t="s">
        <v>681</v>
      </c>
      <c r="C58" s="9" t="s">
        <v>11</v>
      </c>
      <c r="D58" s="10" t="s">
        <v>12</v>
      </c>
      <c r="E58" s="10" t="s">
        <v>13</v>
      </c>
      <c r="F58" s="23">
        <v>44978.692025463002</v>
      </c>
      <c r="G58" s="13">
        <v>8000</v>
      </c>
      <c r="H58" s="24" t="s">
        <v>18</v>
      </c>
      <c r="I58" s="14" t="s">
        <v>15</v>
      </c>
    </row>
    <row r="59" spans="1:9">
      <c r="A59" s="22" t="s">
        <v>682</v>
      </c>
      <c r="B59" s="13" t="s">
        <v>683</v>
      </c>
      <c r="C59" s="9" t="s">
        <v>11</v>
      </c>
      <c r="D59" s="10" t="s">
        <v>12</v>
      </c>
      <c r="E59" s="10" t="s">
        <v>13</v>
      </c>
      <c r="F59" s="23">
        <v>45027.796354166698</v>
      </c>
      <c r="G59" s="13">
        <v>8000</v>
      </c>
      <c r="H59" s="24" t="s">
        <v>42</v>
      </c>
      <c r="I59" s="14" t="s">
        <v>15</v>
      </c>
    </row>
    <row r="60" spans="1:9">
      <c r="A60" s="22" t="s">
        <v>684</v>
      </c>
      <c r="B60" s="13" t="s">
        <v>685</v>
      </c>
      <c r="C60" s="9" t="s">
        <v>11</v>
      </c>
      <c r="D60" s="10" t="s">
        <v>12</v>
      </c>
      <c r="E60" s="10" t="s">
        <v>13</v>
      </c>
      <c r="F60" s="23">
        <v>45279.662245370397</v>
      </c>
      <c r="G60" s="13">
        <v>8000</v>
      </c>
      <c r="H60" s="24" t="s">
        <v>52</v>
      </c>
      <c r="I60" s="14" t="s">
        <v>15</v>
      </c>
    </row>
    <row r="61" spans="1:9">
      <c r="A61" s="22" t="s">
        <v>686</v>
      </c>
      <c r="B61" s="13" t="s">
        <v>687</v>
      </c>
      <c r="C61" s="9" t="s">
        <v>11</v>
      </c>
      <c r="D61" s="10" t="s">
        <v>12</v>
      </c>
      <c r="E61" s="10" t="s">
        <v>13</v>
      </c>
      <c r="F61" s="23">
        <v>45055.524861111102</v>
      </c>
      <c r="G61" s="13">
        <v>5000</v>
      </c>
      <c r="H61" s="24" t="s">
        <v>39</v>
      </c>
      <c r="I61" s="14" t="s">
        <v>15</v>
      </c>
    </row>
    <row r="62" spans="1:9">
      <c r="A62" s="22" t="s">
        <v>688</v>
      </c>
      <c r="B62" s="13" t="s">
        <v>689</v>
      </c>
      <c r="C62" s="9" t="s">
        <v>11</v>
      </c>
      <c r="D62" s="10" t="s">
        <v>12</v>
      </c>
      <c r="E62" s="10" t="s">
        <v>13</v>
      </c>
      <c r="F62" s="23">
        <v>45055.5249189815</v>
      </c>
      <c r="G62" s="13">
        <v>5000</v>
      </c>
      <c r="H62" s="24" t="s">
        <v>18</v>
      </c>
      <c r="I62" s="14" t="s">
        <v>15</v>
      </c>
    </row>
    <row r="63" spans="1:9">
      <c r="A63" s="22" t="s">
        <v>690</v>
      </c>
      <c r="B63" s="13" t="s">
        <v>691</v>
      </c>
      <c r="C63" s="9" t="s">
        <v>11</v>
      </c>
      <c r="D63" s="10" t="s">
        <v>12</v>
      </c>
      <c r="E63" s="10" t="s">
        <v>13</v>
      </c>
      <c r="F63" s="23">
        <v>44960.509039351899</v>
      </c>
      <c r="G63" s="13">
        <v>8000</v>
      </c>
      <c r="H63" s="24" t="s">
        <v>112</v>
      </c>
      <c r="I63" s="14" t="s">
        <v>15</v>
      </c>
    </row>
    <row r="64" spans="1:9">
      <c r="A64" s="22" t="s">
        <v>692</v>
      </c>
      <c r="B64" s="13" t="s">
        <v>693</v>
      </c>
      <c r="C64" s="9" t="s">
        <v>11</v>
      </c>
      <c r="D64" s="10" t="s">
        <v>12</v>
      </c>
      <c r="E64" s="10" t="s">
        <v>13</v>
      </c>
      <c r="F64" s="23">
        <v>44960.509629629603</v>
      </c>
      <c r="G64" s="13">
        <v>8000</v>
      </c>
      <c r="H64" s="24" t="s">
        <v>339</v>
      </c>
      <c r="I64" s="14" t="s">
        <v>15</v>
      </c>
    </row>
    <row r="65" spans="1:9">
      <c r="A65" s="22" t="s">
        <v>407</v>
      </c>
      <c r="B65" s="13" t="s">
        <v>694</v>
      </c>
      <c r="C65" s="9" t="s">
        <v>11</v>
      </c>
      <c r="D65" s="10" t="s">
        <v>12</v>
      </c>
      <c r="E65" s="10" t="s">
        <v>13</v>
      </c>
      <c r="F65" s="23">
        <v>44960.5096990741</v>
      </c>
      <c r="G65" s="13">
        <v>8000</v>
      </c>
      <c r="H65" s="24" t="s">
        <v>57</v>
      </c>
      <c r="I65" s="14" t="s">
        <v>15</v>
      </c>
    </row>
    <row r="66" spans="1:9">
      <c r="A66" s="22" t="s">
        <v>695</v>
      </c>
      <c r="B66" s="13" t="s">
        <v>696</v>
      </c>
      <c r="C66" s="9" t="s">
        <v>11</v>
      </c>
      <c r="D66" s="10" t="s">
        <v>12</v>
      </c>
      <c r="E66" s="10" t="s">
        <v>13</v>
      </c>
      <c r="F66" s="23">
        <v>45181.4069675926</v>
      </c>
      <c r="G66" s="13">
        <v>8000</v>
      </c>
      <c r="H66" s="24" t="s">
        <v>166</v>
      </c>
      <c r="I66" s="14" t="s">
        <v>15</v>
      </c>
    </row>
    <row r="67" spans="1:9">
      <c r="A67" s="22" t="s">
        <v>697</v>
      </c>
      <c r="B67" s="13" t="s">
        <v>698</v>
      </c>
      <c r="C67" s="9" t="s">
        <v>11</v>
      </c>
      <c r="D67" s="10" t="s">
        <v>12</v>
      </c>
      <c r="E67" s="10" t="s">
        <v>13</v>
      </c>
      <c r="F67" s="23">
        <v>45253.748993055597</v>
      </c>
      <c r="G67" s="13">
        <v>8000</v>
      </c>
      <c r="H67" s="24" t="s">
        <v>18</v>
      </c>
      <c r="I67" s="14" t="s">
        <v>15</v>
      </c>
    </row>
    <row r="68" spans="1:9">
      <c r="A68" s="22" t="s">
        <v>699</v>
      </c>
      <c r="B68" s="13" t="s">
        <v>700</v>
      </c>
      <c r="C68" s="9" t="s">
        <v>11</v>
      </c>
      <c r="D68" s="10" t="s">
        <v>12</v>
      </c>
      <c r="E68" s="10" t="s">
        <v>13</v>
      </c>
      <c r="F68" s="23">
        <v>45141.753750000003</v>
      </c>
      <c r="G68" s="13">
        <v>8000</v>
      </c>
      <c r="H68" s="24" t="s">
        <v>36</v>
      </c>
      <c r="I68" s="14" t="s">
        <v>15</v>
      </c>
    </row>
    <row r="69" spans="1:9">
      <c r="A69" s="22" t="s">
        <v>510</v>
      </c>
      <c r="B69" s="13" t="s">
        <v>701</v>
      </c>
      <c r="C69" s="9" t="s">
        <v>11</v>
      </c>
      <c r="D69" s="10" t="s">
        <v>12</v>
      </c>
      <c r="E69" s="10" t="s">
        <v>13</v>
      </c>
      <c r="F69" s="23">
        <v>45215.728912036997</v>
      </c>
      <c r="G69" s="13">
        <v>8000</v>
      </c>
      <c r="H69" s="24" t="s">
        <v>42</v>
      </c>
      <c r="I69" s="14" t="s">
        <v>15</v>
      </c>
    </row>
    <row r="70" spans="1:9">
      <c r="A70" s="22" t="s">
        <v>552</v>
      </c>
      <c r="B70" s="13" t="s">
        <v>702</v>
      </c>
      <c r="C70" s="9" t="s">
        <v>11</v>
      </c>
      <c r="D70" s="10" t="s">
        <v>12</v>
      </c>
      <c r="E70" s="10" t="s">
        <v>13</v>
      </c>
      <c r="F70" s="23">
        <v>45054.745173611103</v>
      </c>
      <c r="G70" s="13">
        <v>5000</v>
      </c>
      <c r="H70" s="24" t="s">
        <v>554</v>
      </c>
      <c r="I70" s="14" t="s">
        <v>15</v>
      </c>
    </row>
    <row r="71" spans="1:9">
      <c r="A71" s="22" t="s">
        <v>545</v>
      </c>
      <c r="B71" s="13" t="s">
        <v>546</v>
      </c>
      <c r="C71" s="9" t="s">
        <v>11</v>
      </c>
      <c r="D71" s="10" t="s">
        <v>12</v>
      </c>
      <c r="E71" s="10" t="s">
        <v>13</v>
      </c>
      <c r="F71" s="23">
        <v>45089.442789351902</v>
      </c>
      <c r="G71" s="13">
        <v>5000</v>
      </c>
      <c r="H71" s="24" t="s">
        <v>547</v>
      </c>
      <c r="I71" s="14" t="s">
        <v>15</v>
      </c>
    </row>
    <row r="72" spans="1:9">
      <c r="A72" s="22" t="s">
        <v>703</v>
      </c>
      <c r="B72" s="13" t="s">
        <v>704</v>
      </c>
      <c r="C72" s="9" t="s">
        <v>11</v>
      </c>
      <c r="D72" s="10" t="s">
        <v>12</v>
      </c>
      <c r="E72" s="10" t="s">
        <v>13</v>
      </c>
      <c r="F72" s="23">
        <v>45055.525046296301</v>
      </c>
      <c r="G72" s="13">
        <v>5000</v>
      </c>
      <c r="H72" s="24" t="s">
        <v>42</v>
      </c>
      <c r="I72" s="14" t="s">
        <v>15</v>
      </c>
    </row>
    <row r="73" spans="1:9">
      <c r="A73" s="22" t="s">
        <v>705</v>
      </c>
      <c r="B73" s="13" t="s">
        <v>706</v>
      </c>
      <c r="C73" s="9" t="s">
        <v>11</v>
      </c>
      <c r="D73" s="10" t="s">
        <v>12</v>
      </c>
      <c r="E73" s="10" t="s">
        <v>13</v>
      </c>
      <c r="F73" s="23">
        <v>45075.690798611096</v>
      </c>
      <c r="G73" s="13">
        <v>5000</v>
      </c>
      <c r="H73" s="24" t="s">
        <v>112</v>
      </c>
      <c r="I73" s="14" t="s">
        <v>15</v>
      </c>
    </row>
    <row r="74" spans="1:9">
      <c r="A74" s="22" t="s">
        <v>289</v>
      </c>
      <c r="B74" s="13" t="s">
        <v>290</v>
      </c>
      <c r="C74" s="9" t="s">
        <v>11</v>
      </c>
      <c r="D74" s="10" t="s">
        <v>12</v>
      </c>
      <c r="E74" s="10" t="s">
        <v>13</v>
      </c>
      <c r="F74" s="23">
        <v>45118.777025463001</v>
      </c>
      <c r="G74" s="13">
        <v>8000</v>
      </c>
      <c r="H74" s="24" t="s">
        <v>98</v>
      </c>
      <c r="I74" s="14" t="s">
        <v>15</v>
      </c>
    </row>
    <row r="75" spans="1:9">
      <c r="A75" s="22" t="s">
        <v>374</v>
      </c>
      <c r="B75" s="13" t="s">
        <v>375</v>
      </c>
      <c r="C75" s="9" t="s">
        <v>11</v>
      </c>
      <c r="D75" s="10" t="s">
        <v>12</v>
      </c>
      <c r="E75" s="10" t="s">
        <v>13</v>
      </c>
      <c r="F75" s="23">
        <v>45105.698796296303</v>
      </c>
      <c r="G75" s="13">
        <v>8000</v>
      </c>
      <c r="H75" s="24" t="s">
        <v>42</v>
      </c>
      <c r="I75" s="14" t="s">
        <v>15</v>
      </c>
    </row>
    <row r="76" spans="1:9">
      <c r="A76" s="22" t="s">
        <v>707</v>
      </c>
      <c r="B76" s="13" t="s">
        <v>708</v>
      </c>
      <c r="C76" s="9" t="s">
        <v>11</v>
      </c>
      <c r="D76" s="10" t="s">
        <v>12</v>
      </c>
      <c r="E76" s="10" t="s">
        <v>13</v>
      </c>
      <c r="F76" s="23">
        <v>45089.442847222199</v>
      </c>
      <c r="G76" s="13">
        <v>5000</v>
      </c>
      <c r="H76" s="24" t="s">
        <v>57</v>
      </c>
      <c r="I76" s="14" t="s">
        <v>15</v>
      </c>
    </row>
    <row r="77" spans="1:9">
      <c r="A77" s="22" t="s">
        <v>709</v>
      </c>
      <c r="B77" s="13" t="s">
        <v>710</v>
      </c>
      <c r="C77" s="9" t="s">
        <v>11</v>
      </c>
      <c r="D77" s="10" t="s">
        <v>12</v>
      </c>
      <c r="E77" s="10" t="s">
        <v>13</v>
      </c>
      <c r="F77" s="23">
        <v>44951.780567129601</v>
      </c>
      <c r="G77" s="13">
        <v>8000</v>
      </c>
      <c r="H77" s="24" t="s">
        <v>36</v>
      </c>
      <c r="I77" s="14" t="s">
        <v>15</v>
      </c>
    </row>
    <row r="78" spans="1:9">
      <c r="A78" s="22" t="s">
        <v>711</v>
      </c>
      <c r="B78" s="13" t="s">
        <v>712</v>
      </c>
      <c r="C78" s="9" t="s">
        <v>11</v>
      </c>
      <c r="D78" s="10" t="s">
        <v>12</v>
      </c>
      <c r="E78" s="10" t="s">
        <v>13</v>
      </c>
      <c r="F78" s="23">
        <v>45043.790254629603</v>
      </c>
      <c r="G78" s="13">
        <v>5000</v>
      </c>
      <c r="H78" s="24" t="s">
        <v>39</v>
      </c>
      <c r="I78" s="14" t="s">
        <v>15</v>
      </c>
    </row>
    <row r="79" spans="1:9">
      <c r="A79" s="22" t="s">
        <v>713</v>
      </c>
      <c r="B79" s="13" t="s">
        <v>714</v>
      </c>
      <c r="C79" s="9" t="s">
        <v>11</v>
      </c>
      <c r="D79" s="10" t="s">
        <v>12</v>
      </c>
      <c r="E79" s="10" t="s">
        <v>13</v>
      </c>
      <c r="F79" s="23">
        <v>44984.710092592599</v>
      </c>
      <c r="G79" s="13">
        <v>8000</v>
      </c>
      <c r="H79" s="24" t="s">
        <v>60</v>
      </c>
      <c r="I79" s="14" t="s">
        <v>15</v>
      </c>
    </row>
    <row r="80" spans="1:9">
      <c r="A80" s="22" t="s">
        <v>715</v>
      </c>
      <c r="B80" s="13" t="s">
        <v>716</v>
      </c>
      <c r="C80" s="9" t="s">
        <v>11</v>
      </c>
      <c r="D80" s="10" t="s">
        <v>12</v>
      </c>
      <c r="E80" s="10" t="s">
        <v>13</v>
      </c>
      <c r="F80" s="23">
        <v>44958.550081018497</v>
      </c>
      <c r="G80" s="13">
        <v>5000</v>
      </c>
      <c r="H80" s="24" t="s">
        <v>42</v>
      </c>
      <c r="I80" s="14" t="s">
        <v>15</v>
      </c>
    </row>
    <row r="81" spans="1:9">
      <c r="A81" s="22" t="s">
        <v>500</v>
      </c>
      <c r="B81" s="13" t="s">
        <v>501</v>
      </c>
      <c r="C81" s="9" t="s">
        <v>11</v>
      </c>
      <c r="D81" s="10" t="s">
        <v>12</v>
      </c>
      <c r="E81" s="10" t="s">
        <v>13</v>
      </c>
      <c r="F81" s="23">
        <v>44963.628101851798</v>
      </c>
      <c r="G81" s="13">
        <v>8000</v>
      </c>
      <c r="H81" s="24" t="s">
        <v>42</v>
      </c>
      <c r="I81" s="14" t="s">
        <v>15</v>
      </c>
    </row>
    <row r="82" spans="1:9">
      <c r="A82" s="22" t="s">
        <v>539</v>
      </c>
      <c r="B82" s="13" t="s">
        <v>717</v>
      </c>
      <c r="C82" s="9" t="s">
        <v>11</v>
      </c>
      <c r="D82" s="10" t="s">
        <v>12</v>
      </c>
      <c r="E82" s="10" t="s">
        <v>13</v>
      </c>
      <c r="F82" s="23">
        <v>44963.628171296303</v>
      </c>
      <c r="G82" s="13">
        <v>8000</v>
      </c>
      <c r="H82" s="24" t="s">
        <v>18</v>
      </c>
      <c r="I82" s="14" t="s">
        <v>15</v>
      </c>
    </row>
    <row r="83" spans="1:9">
      <c r="A83" s="22" t="s">
        <v>718</v>
      </c>
      <c r="B83" s="13" t="s">
        <v>719</v>
      </c>
      <c r="C83" s="9" t="s">
        <v>11</v>
      </c>
      <c r="D83" s="10" t="s">
        <v>12</v>
      </c>
      <c r="E83" s="10" t="s">
        <v>13</v>
      </c>
      <c r="F83" s="23">
        <v>45098.475694444402</v>
      </c>
      <c r="G83" s="13">
        <v>5000</v>
      </c>
      <c r="H83" s="24" t="s">
        <v>18</v>
      </c>
      <c r="I83" s="14" t="s">
        <v>15</v>
      </c>
    </row>
    <row r="84" spans="1:9">
      <c r="A84" s="22" t="s">
        <v>720</v>
      </c>
      <c r="B84" s="13" t="s">
        <v>721</v>
      </c>
      <c r="C84" s="9" t="s">
        <v>11</v>
      </c>
      <c r="D84" s="10" t="s">
        <v>12</v>
      </c>
      <c r="E84" s="10" t="s">
        <v>13</v>
      </c>
      <c r="F84" s="23">
        <v>45181.407025462999</v>
      </c>
      <c r="G84" s="13">
        <v>8000</v>
      </c>
      <c r="H84" s="24" t="s">
        <v>14</v>
      </c>
      <c r="I84" s="14" t="s">
        <v>15</v>
      </c>
    </row>
    <row r="85" spans="1:9">
      <c r="A85" s="22" t="s">
        <v>722</v>
      </c>
      <c r="B85" s="13" t="s">
        <v>723</v>
      </c>
      <c r="C85" s="9" t="s">
        <v>11</v>
      </c>
      <c r="D85" s="10" t="s">
        <v>12</v>
      </c>
      <c r="E85" s="10" t="s">
        <v>13</v>
      </c>
      <c r="F85" s="23">
        <v>45036.493912037004</v>
      </c>
      <c r="G85" s="13">
        <v>5000</v>
      </c>
      <c r="H85" s="24" t="s">
        <v>42</v>
      </c>
      <c r="I85" s="14" t="s">
        <v>15</v>
      </c>
    </row>
    <row r="86" spans="1:9">
      <c r="A86" s="22" t="s">
        <v>724</v>
      </c>
      <c r="B86" s="13" t="s">
        <v>725</v>
      </c>
      <c r="C86" s="9" t="s">
        <v>11</v>
      </c>
      <c r="D86" s="10" t="s">
        <v>12</v>
      </c>
      <c r="E86" s="10" t="s">
        <v>13</v>
      </c>
      <c r="F86" s="23">
        <v>45141.753796296303</v>
      </c>
      <c r="G86" s="13">
        <v>8000</v>
      </c>
      <c r="H86" s="24" t="s">
        <v>42</v>
      </c>
      <c r="I86" s="14" t="s">
        <v>15</v>
      </c>
    </row>
    <row r="87" spans="1:9">
      <c r="A87" s="22" t="s">
        <v>726</v>
      </c>
      <c r="B87" s="13" t="s">
        <v>727</v>
      </c>
      <c r="C87" s="9" t="s">
        <v>11</v>
      </c>
      <c r="D87" s="10" t="s">
        <v>12</v>
      </c>
      <c r="E87" s="10" t="s">
        <v>13</v>
      </c>
      <c r="F87" s="23">
        <v>45036.493969907402</v>
      </c>
      <c r="G87" s="13">
        <v>8000</v>
      </c>
      <c r="H87" s="24" t="s">
        <v>52</v>
      </c>
      <c r="I87" s="14" t="s">
        <v>15</v>
      </c>
    </row>
    <row r="88" spans="1:9">
      <c r="A88" s="22" t="s">
        <v>728</v>
      </c>
      <c r="B88" s="13" t="s">
        <v>729</v>
      </c>
      <c r="C88" s="9" t="s">
        <v>11</v>
      </c>
      <c r="D88" s="10" t="s">
        <v>12</v>
      </c>
      <c r="E88" s="10" t="s">
        <v>13</v>
      </c>
      <c r="F88" s="23">
        <v>45086.4067939815</v>
      </c>
      <c r="G88" s="13">
        <v>8000</v>
      </c>
      <c r="H88" s="24" t="s">
        <v>460</v>
      </c>
      <c r="I88" s="14" t="s">
        <v>15</v>
      </c>
    </row>
    <row r="89" spans="1:9">
      <c r="A89" s="22" t="s">
        <v>261</v>
      </c>
      <c r="B89" s="13" t="s">
        <v>262</v>
      </c>
      <c r="C89" s="9" t="s">
        <v>11</v>
      </c>
      <c r="D89" s="10" t="s">
        <v>12</v>
      </c>
      <c r="E89" s="10" t="s">
        <v>13</v>
      </c>
      <c r="F89" s="23">
        <v>45180.542662036998</v>
      </c>
      <c r="G89" s="13">
        <v>8000</v>
      </c>
      <c r="H89" s="24" t="s">
        <v>263</v>
      </c>
      <c r="I89" s="14" t="s">
        <v>15</v>
      </c>
    </row>
    <row r="90" spans="1:9">
      <c r="A90" s="22" t="s">
        <v>730</v>
      </c>
      <c r="B90" s="13" t="s">
        <v>731</v>
      </c>
      <c r="C90" s="9" t="s">
        <v>11</v>
      </c>
      <c r="D90" s="10" t="s">
        <v>12</v>
      </c>
      <c r="E90" s="10" t="s">
        <v>13</v>
      </c>
      <c r="F90" s="23">
        <v>45141.753854166702</v>
      </c>
      <c r="G90" s="13">
        <v>8000</v>
      </c>
      <c r="H90" s="24" t="s">
        <v>36</v>
      </c>
      <c r="I90" s="14" t="s">
        <v>15</v>
      </c>
    </row>
    <row r="91" spans="1:9">
      <c r="A91" s="22" t="s">
        <v>732</v>
      </c>
      <c r="B91" s="13" t="s">
        <v>733</v>
      </c>
      <c r="C91" s="9" t="s">
        <v>11</v>
      </c>
      <c r="D91" s="10" t="s">
        <v>12</v>
      </c>
      <c r="E91" s="10" t="s">
        <v>13</v>
      </c>
      <c r="F91" s="23">
        <v>45085.466689814799</v>
      </c>
      <c r="G91" s="13">
        <v>8000</v>
      </c>
      <c r="H91" s="24" t="s">
        <v>42</v>
      </c>
      <c r="I91" s="14" t="s">
        <v>15</v>
      </c>
    </row>
    <row r="92" spans="1:9">
      <c r="A92" s="22" t="s">
        <v>734</v>
      </c>
      <c r="B92" s="13" t="s">
        <v>735</v>
      </c>
      <c r="C92" s="9" t="s">
        <v>11</v>
      </c>
      <c r="D92" s="10" t="s">
        <v>12</v>
      </c>
      <c r="E92" s="10" t="s">
        <v>13</v>
      </c>
      <c r="F92" s="23">
        <v>45036.494039351899</v>
      </c>
      <c r="G92" s="13">
        <v>8000</v>
      </c>
      <c r="H92" s="24" t="s">
        <v>52</v>
      </c>
      <c r="I92" s="14" t="s">
        <v>15</v>
      </c>
    </row>
    <row r="93" spans="1:9">
      <c r="A93" s="22" t="s">
        <v>736</v>
      </c>
      <c r="B93" s="13" t="s">
        <v>737</v>
      </c>
      <c r="C93" s="9" t="s">
        <v>11</v>
      </c>
      <c r="D93" s="10" t="s">
        <v>12</v>
      </c>
      <c r="E93" s="10" t="s">
        <v>13</v>
      </c>
      <c r="F93" s="23">
        <v>45036.494097222203</v>
      </c>
      <c r="G93" s="13">
        <v>8000</v>
      </c>
      <c r="H93" s="24" t="s">
        <v>166</v>
      </c>
      <c r="I93" s="14" t="s">
        <v>15</v>
      </c>
    </row>
    <row r="94" spans="1:9">
      <c r="A94" s="22" t="s">
        <v>738</v>
      </c>
      <c r="B94" s="13" t="s">
        <v>739</v>
      </c>
      <c r="C94" s="9" t="s">
        <v>11</v>
      </c>
      <c r="D94" s="10" t="s">
        <v>12</v>
      </c>
      <c r="E94" s="10" t="s">
        <v>13</v>
      </c>
      <c r="F94" s="23">
        <v>45036.494155092601</v>
      </c>
      <c r="G94" s="13">
        <v>5000</v>
      </c>
      <c r="H94" s="24" t="s">
        <v>26</v>
      </c>
      <c r="I94" s="14" t="s">
        <v>15</v>
      </c>
    </row>
    <row r="95" spans="1:9">
      <c r="A95" s="22" t="s">
        <v>740</v>
      </c>
      <c r="B95" s="13" t="s">
        <v>741</v>
      </c>
      <c r="C95" s="9" t="s">
        <v>11</v>
      </c>
      <c r="D95" s="10" t="s">
        <v>12</v>
      </c>
      <c r="E95" s="10" t="s">
        <v>13</v>
      </c>
      <c r="F95" s="23">
        <v>45086.599930555603</v>
      </c>
      <c r="G95" s="13">
        <v>5000</v>
      </c>
      <c r="H95" s="24" t="s">
        <v>42</v>
      </c>
      <c r="I95" s="14" t="s">
        <v>15</v>
      </c>
    </row>
    <row r="96" spans="1:9">
      <c r="A96" s="22" t="s">
        <v>742</v>
      </c>
      <c r="B96" s="13" t="s">
        <v>743</v>
      </c>
      <c r="C96" s="9" t="s">
        <v>11</v>
      </c>
      <c r="D96" s="10" t="s">
        <v>12</v>
      </c>
      <c r="E96" s="10" t="s">
        <v>13</v>
      </c>
      <c r="F96" s="23">
        <v>45103.743912037004</v>
      </c>
      <c r="G96" s="13">
        <v>8000</v>
      </c>
      <c r="H96" s="24" t="s">
        <v>36</v>
      </c>
      <c r="I96" s="14" t="s">
        <v>15</v>
      </c>
    </row>
    <row r="97" spans="1:9">
      <c r="A97" s="22" t="s">
        <v>744</v>
      </c>
      <c r="B97" s="13" t="s">
        <v>745</v>
      </c>
      <c r="C97" s="9" t="s">
        <v>11</v>
      </c>
      <c r="D97" s="10" t="s">
        <v>12</v>
      </c>
      <c r="E97" s="10" t="s">
        <v>13</v>
      </c>
      <c r="F97" s="23">
        <v>45120.6258564815</v>
      </c>
      <c r="G97" s="13">
        <v>8000</v>
      </c>
      <c r="H97" s="24" t="s">
        <v>29</v>
      </c>
      <c r="I97" s="14" t="s">
        <v>15</v>
      </c>
    </row>
    <row r="98" spans="1:9">
      <c r="A98" s="22" t="s">
        <v>746</v>
      </c>
      <c r="B98" s="13" t="s">
        <v>747</v>
      </c>
      <c r="C98" s="9" t="s">
        <v>11</v>
      </c>
      <c r="D98" s="10" t="s">
        <v>12</v>
      </c>
      <c r="E98" s="10" t="s">
        <v>13</v>
      </c>
      <c r="F98" s="23">
        <v>45103.743969907402</v>
      </c>
      <c r="G98" s="13">
        <v>8000</v>
      </c>
      <c r="H98" s="24" t="s">
        <v>112</v>
      </c>
      <c r="I98" s="14" t="s">
        <v>15</v>
      </c>
    </row>
    <row r="99" spans="1:9">
      <c r="A99" s="22" t="s">
        <v>748</v>
      </c>
      <c r="B99" s="13" t="s">
        <v>749</v>
      </c>
      <c r="C99" s="9" t="s">
        <v>11</v>
      </c>
      <c r="D99" s="10" t="s">
        <v>12</v>
      </c>
      <c r="E99" s="10" t="s">
        <v>13</v>
      </c>
      <c r="F99" s="23">
        <v>45124.415162037003</v>
      </c>
      <c r="G99" s="13">
        <v>8000</v>
      </c>
      <c r="H99" s="24" t="s">
        <v>198</v>
      </c>
      <c r="I99" s="14" t="s">
        <v>15</v>
      </c>
    </row>
    <row r="100" spans="1:9">
      <c r="A100" s="22" t="s">
        <v>750</v>
      </c>
      <c r="B100" s="13" t="s">
        <v>751</v>
      </c>
      <c r="C100" s="9" t="s">
        <v>11</v>
      </c>
      <c r="D100" s="10" t="s">
        <v>12</v>
      </c>
      <c r="E100" s="10" t="s">
        <v>13</v>
      </c>
      <c r="F100" s="23">
        <v>45057.502060185201</v>
      </c>
      <c r="G100" s="13">
        <v>8000</v>
      </c>
      <c r="H100" s="24" t="s">
        <v>278</v>
      </c>
      <c r="I100" s="14" t="s">
        <v>15</v>
      </c>
    </row>
    <row r="101" spans="1:9">
      <c r="A101" s="22" t="s">
        <v>752</v>
      </c>
      <c r="B101" s="13" t="s">
        <v>753</v>
      </c>
      <c r="C101" s="9" t="s">
        <v>11</v>
      </c>
      <c r="D101" s="10" t="s">
        <v>12</v>
      </c>
      <c r="E101" s="10" t="s">
        <v>13</v>
      </c>
      <c r="F101" s="23">
        <v>45035.452754629601</v>
      </c>
      <c r="G101" s="13">
        <v>8000</v>
      </c>
      <c r="H101" s="24" t="s">
        <v>603</v>
      </c>
      <c r="I101" s="14" t="s">
        <v>15</v>
      </c>
    </row>
    <row r="102" spans="1:9">
      <c r="A102" s="22" t="s">
        <v>754</v>
      </c>
      <c r="B102" s="13" t="s">
        <v>755</v>
      </c>
      <c r="C102" s="9" t="s">
        <v>11</v>
      </c>
      <c r="D102" s="10" t="s">
        <v>12</v>
      </c>
      <c r="E102" s="10" t="s">
        <v>13</v>
      </c>
      <c r="F102" s="23">
        <v>45035.452824074098</v>
      </c>
      <c r="G102" s="13">
        <v>8000</v>
      </c>
      <c r="H102" s="24" t="s">
        <v>756</v>
      </c>
      <c r="I102" s="14" t="s">
        <v>15</v>
      </c>
    </row>
    <row r="103" spans="1:9">
      <c r="A103" s="22" t="s">
        <v>757</v>
      </c>
      <c r="B103" s="13" t="s">
        <v>758</v>
      </c>
      <c r="C103" s="9" t="s">
        <v>11</v>
      </c>
      <c r="D103" s="10" t="s">
        <v>12</v>
      </c>
      <c r="E103" s="10" t="s">
        <v>13</v>
      </c>
      <c r="F103" s="23">
        <v>45049.510833333297</v>
      </c>
      <c r="G103" s="13">
        <v>8000</v>
      </c>
      <c r="H103" s="24" t="s">
        <v>42</v>
      </c>
      <c r="I103" s="14" t="s">
        <v>15</v>
      </c>
    </row>
    <row r="104" spans="1:9">
      <c r="A104" s="22" t="s">
        <v>759</v>
      </c>
      <c r="B104" s="13" t="s">
        <v>760</v>
      </c>
      <c r="C104" s="9" t="s">
        <v>11</v>
      </c>
      <c r="D104" s="10" t="s">
        <v>12</v>
      </c>
      <c r="E104" s="10" t="s">
        <v>13</v>
      </c>
      <c r="F104" s="23">
        <v>45057.7651736111</v>
      </c>
      <c r="G104" s="13">
        <v>8000</v>
      </c>
      <c r="H104" s="24" t="s">
        <v>761</v>
      </c>
      <c r="I104" s="14" t="s">
        <v>15</v>
      </c>
    </row>
    <row r="105" spans="1:9">
      <c r="A105" s="22" t="s">
        <v>762</v>
      </c>
      <c r="B105" s="13" t="s">
        <v>763</v>
      </c>
      <c r="C105" s="9" t="s">
        <v>11</v>
      </c>
      <c r="D105" s="10" t="s">
        <v>12</v>
      </c>
      <c r="E105" s="10" t="s">
        <v>13</v>
      </c>
      <c r="F105" s="23">
        <v>45098.475578703699</v>
      </c>
      <c r="G105" s="13">
        <v>8000</v>
      </c>
      <c r="H105" s="24" t="s">
        <v>21</v>
      </c>
      <c r="I105" s="14" t="s">
        <v>15</v>
      </c>
    </row>
    <row r="106" spans="1:9">
      <c r="A106" s="22" t="s">
        <v>764</v>
      </c>
      <c r="B106" s="13" t="s">
        <v>765</v>
      </c>
      <c r="C106" s="9" t="s">
        <v>11</v>
      </c>
      <c r="D106" s="10" t="s">
        <v>12</v>
      </c>
      <c r="E106" s="10" t="s">
        <v>13</v>
      </c>
      <c r="F106" s="23">
        <v>45075.689861111103</v>
      </c>
      <c r="G106" s="13">
        <v>8000</v>
      </c>
      <c r="H106" s="24" t="s">
        <v>42</v>
      </c>
      <c r="I106" s="14" t="s">
        <v>15</v>
      </c>
    </row>
    <row r="107" spans="1:9">
      <c r="A107" s="22" t="s">
        <v>422</v>
      </c>
      <c r="B107" s="13" t="s">
        <v>423</v>
      </c>
      <c r="C107" s="9" t="s">
        <v>11</v>
      </c>
      <c r="D107" s="10" t="s">
        <v>12</v>
      </c>
      <c r="E107" s="10" t="s">
        <v>13</v>
      </c>
      <c r="F107" s="23">
        <v>45141.753622685203</v>
      </c>
      <c r="G107" s="13">
        <v>8000</v>
      </c>
      <c r="H107" s="24" t="s">
        <v>14</v>
      </c>
      <c r="I107" s="14" t="s">
        <v>15</v>
      </c>
    </row>
    <row r="108" spans="1:9">
      <c r="A108" s="22" t="s">
        <v>766</v>
      </c>
      <c r="B108" s="13" t="s">
        <v>767</v>
      </c>
      <c r="C108" s="9" t="s">
        <v>11</v>
      </c>
      <c r="D108" s="10" t="s">
        <v>12</v>
      </c>
      <c r="E108" s="10" t="s">
        <v>13</v>
      </c>
      <c r="F108" s="23">
        <v>45084.686122685198</v>
      </c>
      <c r="G108" s="13">
        <v>8000</v>
      </c>
      <c r="H108" s="24" t="s">
        <v>57</v>
      </c>
      <c r="I108" s="14" t="s">
        <v>15</v>
      </c>
    </row>
    <row r="109" spans="1:9">
      <c r="A109" s="22" t="s">
        <v>768</v>
      </c>
      <c r="B109" s="13" t="s">
        <v>769</v>
      </c>
      <c r="C109" s="9" t="s">
        <v>11</v>
      </c>
      <c r="D109" s="10" t="s">
        <v>12</v>
      </c>
      <c r="E109" s="10" t="s">
        <v>13</v>
      </c>
      <c r="F109" s="23">
        <v>45141.753680555601</v>
      </c>
      <c r="G109" s="13">
        <v>8000</v>
      </c>
      <c r="H109" s="24" t="s">
        <v>770</v>
      </c>
      <c r="I109" s="14" t="s">
        <v>15</v>
      </c>
    </row>
    <row r="110" spans="1:9">
      <c r="A110" s="22" t="s">
        <v>428</v>
      </c>
      <c r="B110" s="13" t="s">
        <v>429</v>
      </c>
      <c r="C110" s="9" t="s">
        <v>11</v>
      </c>
      <c r="D110" s="10" t="s">
        <v>12</v>
      </c>
      <c r="E110" s="10" t="s">
        <v>13</v>
      </c>
      <c r="F110" s="23">
        <v>45098.787118055603</v>
      </c>
      <c r="G110" s="13">
        <v>8000</v>
      </c>
      <c r="H110" s="24" t="s">
        <v>42</v>
      </c>
      <c r="I110" s="14" t="s">
        <v>15</v>
      </c>
    </row>
    <row r="111" spans="1:9">
      <c r="A111" s="22" t="s">
        <v>771</v>
      </c>
      <c r="B111" s="13" t="s">
        <v>772</v>
      </c>
      <c r="C111" s="9" t="s">
        <v>11</v>
      </c>
      <c r="D111" s="10" t="s">
        <v>12</v>
      </c>
      <c r="E111" s="10" t="s">
        <v>13</v>
      </c>
      <c r="F111" s="23">
        <v>45099.707696759302</v>
      </c>
      <c r="G111" s="13">
        <v>5000</v>
      </c>
      <c r="H111" s="24" t="s">
        <v>18</v>
      </c>
      <c r="I111" s="14" t="s">
        <v>15</v>
      </c>
    </row>
    <row r="112" spans="1:9">
      <c r="A112" s="22" t="s">
        <v>773</v>
      </c>
      <c r="B112" s="13" t="s">
        <v>774</v>
      </c>
      <c r="C112" s="9" t="s">
        <v>11</v>
      </c>
      <c r="D112" s="10" t="s">
        <v>12</v>
      </c>
      <c r="E112" s="10" t="s">
        <v>13</v>
      </c>
      <c r="F112" s="23">
        <v>45086.406851851898</v>
      </c>
      <c r="G112" s="13">
        <v>5000</v>
      </c>
      <c r="H112" s="24" t="s">
        <v>42</v>
      </c>
      <c r="I112" s="14" t="s">
        <v>15</v>
      </c>
    </row>
    <row r="113" spans="1:9">
      <c r="A113" s="22" t="s">
        <v>775</v>
      </c>
      <c r="B113" s="13" t="s">
        <v>776</v>
      </c>
      <c r="C113" s="9" t="s">
        <v>11</v>
      </c>
      <c r="D113" s="10" t="s">
        <v>12</v>
      </c>
      <c r="E113" s="10" t="s">
        <v>13</v>
      </c>
      <c r="F113" s="23">
        <v>45223.530150462997</v>
      </c>
      <c r="G113" s="13">
        <v>5000</v>
      </c>
      <c r="H113" s="24" t="s">
        <v>18</v>
      </c>
      <c r="I113" s="14" t="s">
        <v>15</v>
      </c>
    </row>
    <row r="114" spans="1:9">
      <c r="A114" s="22" t="s">
        <v>110</v>
      </c>
      <c r="B114" s="13" t="s">
        <v>777</v>
      </c>
      <c r="C114" s="9" t="s">
        <v>11</v>
      </c>
      <c r="D114" s="10" t="s">
        <v>12</v>
      </c>
      <c r="E114" s="10" t="s">
        <v>13</v>
      </c>
      <c r="F114" s="23">
        <v>45208.733819444402</v>
      </c>
      <c r="G114" s="13">
        <v>8000</v>
      </c>
      <c r="H114" s="24" t="s">
        <v>112</v>
      </c>
      <c r="I114" s="14" t="s">
        <v>15</v>
      </c>
    </row>
    <row r="115" spans="1:9">
      <c r="A115" s="22" t="s">
        <v>778</v>
      </c>
      <c r="B115" s="13" t="s">
        <v>779</v>
      </c>
      <c r="C115" s="9" t="s">
        <v>11</v>
      </c>
      <c r="D115" s="10" t="s">
        <v>12</v>
      </c>
      <c r="E115" s="10" t="s">
        <v>13</v>
      </c>
      <c r="F115" s="23">
        <v>45084.489143518498</v>
      </c>
      <c r="G115" s="13">
        <v>8000</v>
      </c>
      <c r="H115" s="24" t="s">
        <v>195</v>
      </c>
      <c r="I115" s="14" t="s">
        <v>15</v>
      </c>
    </row>
    <row r="116" spans="1:9">
      <c r="A116" s="22" t="s">
        <v>780</v>
      </c>
      <c r="B116" s="13" t="s">
        <v>781</v>
      </c>
      <c r="C116" s="9" t="s">
        <v>11</v>
      </c>
      <c r="D116" s="10" t="s">
        <v>12</v>
      </c>
      <c r="E116" s="10" t="s">
        <v>13</v>
      </c>
      <c r="F116" s="23">
        <v>45223.634918981501</v>
      </c>
      <c r="G116" s="13">
        <v>8000</v>
      </c>
      <c r="H116" s="24" t="s">
        <v>60</v>
      </c>
      <c r="I116" s="14" t="s">
        <v>15</v>
      </c>
    </row>
    <row r="117" spans="1:9">
      <c r="A117" s="22" t="s">
        <v>782</v>
      </c>
      <c r="B117" s="13" t="s">
        <v>783</v>
      </c>
      <c r="C117" s="9" t="s">
        <v>11</v>
      </c>
      <c r="D117" s="10" t="s">
        <v>12</v>
      </c>
      <c r="E117" s="10" t="s">
        <v>13</v>
      </c>
      <c r="F117" s="23">
        <v>45093.665347222202</v>
      </c>
      <c r="G117" s="13">
        <v>8000</v>
      </c>
      <c r="H117" s="24" t="s">
        <v>42</v>
      </c>
      <c r="I117" s="14" t="s">
        <v>15</v>
      </c>
    </row>
    <row r="118" spans="1:9">
      <c r="A118" s="22" t="s">
        <v>309</v>
      </c>
      <c r="B118" s="13" t="s">
        <v>310</v>
      </c>
      <c r="C118" s="9" t="s">
        <v>11</v>
      </c>
      <c r="D118" s="10" t="s">
        <v>12</v>
      </c>
      <c r="E118" s="10" t="s">
        <v>13</v>
      </c>
      <c r="F118" s="23">
        <v>45093.621828703697</v>
      </c>
      <c r="G118" s="13">
        <v>5000</v>
      </c>
      <c r="H118" s="24" t="s">
        <v>39</v>
      </c>
      <c r="I118" s="14" t="s">
        <v>15</v>
      </c>
    </row>
    <row r="119" spans="1:9">
      <c r="A119" s="22" t="s">
        <v>784</v>
      </c>
      <c r="B119" s="13" t="s">
        <v>785</v>
      </c>
      <c r="C119" s="9" t="s">
        <v>11</v>
      </c>
      <c r="D119" s="10" t="s">
        <v>12</v>
      </c>
      <c r="E119" s="10" t="s">
        <v>13</v>
      </c>
      <c r="F119" s="23">
        <v>45261.716782407399</v>
      </c>
      <c r="G119" s="13">
        <v>5000</v>
      </c>
      <c r="H119" s="24" t="s">
        <v>52</v>
      </c>
      <c r="I119" s="14" t="s">
        <v>15</v>
      </c>
    </row>
    <row r="120" spans="1:9">
      <c r="A120" s="22" t="s">
        <v>786</v>
      </c>
      <c r="B120" s="13" t="s">
        <v>787</v>
      </c>
      <c r="C120" s="9" t="s">
        <v>11</v>
      </c>
      <c r="D120" s="10" t="s">
        <v>12</v>
      </c>
      <c r="E120" s="10" t="s">
        <v>13</v>
      </c>
      <c r="F120" s="23">
        <v>45218.436840277798</v>
      </c>
      <c r="G120" s="13">
        <v>8000</v>
      </c>
      <c r="H120" s="24" t="s">
        <v>131</v>
      </c>
      <c r="I120" s="14" t="s">
        <v>15</v>
      </c>
    </row>
    <row r="121" spans="1:9">
      <c r="A121" s="22" t="s">
        <v>788</v>
      </c>
      <c r="B121" s="13" t="s">
        <v>789</v>
      </c>
      <c r="C121" s="9" t="s">
        <v>11</v>
      </c>
      <c r="D121" s="10" t="s">
        <v>12</v>
      </c>
      <c r="E121" s="10" t="s">
        <v>13</v>
      </c>
      <c r="F121" s="23">
        <v>45160.636689814797</v>
      </c>
      <c r="G121" s="13">
        <v>8000</v>
      </c>
      <c r="H121" s="24" t="s">
        <v>52</v>
      </c>
      <c r="I121" s="14" t="s">
        <v>15</v>
      </c>
    </row>
    <row r="122" spans="1:9">
      <c r="A122" s="22" t="s">
        <v>790</v>
      </c>
      <c r="B122" s="13" t="s">
        <v>791</v>
      </c>
      <c r="C122" s="9" t="s">
        <v>11</v>
      </c>
      <c r="D122" s="10" t="s">
        <v>12</v>
      </c>
      <c r="E122" s="10" t="s">
        <v>13</v>
      </c>
      <c r="F122" s="23">
        <v>45219.682615740698</v>
      </c>
      <c r="G122" s="13">
        <v>8000</v>
      </c>
      <c r="H122" s="24" t="s">
        <v>18</v>
      </c>
      <c r="I122" s="14" t="s">
        <v>15</v>
      </c>
    </row>
    <row r="123" spans="1:9">
      <c r="A123" s="22" t="s">
        <v>361</v>
      </c>
      <c r="B123" s="13" t="s">
        <v>362</v>
      </c>
      <c r="C123" s="9" t="s">
        <v>11</v>
      </c>
      <c r="D123" s="10" t="s">
        <v>12</v>
      </c>
      <c r="E123" s="10" t="s">
        <v>13</v>
      </c>
      <c r="F123" s="23">
        <v>45264.404386574097</v>
      </c>
      <c r="G123" s="13">
        <v>8000</v>
      </c>
      <c r="H123" s="24" t="s">
        <v>263</v>
      </c>
      <c r="I123" s="14" t="s">
        <v>15</v>
      </c>
    </row>
    <row r="124" spans="1:9">
      <c r="A124" s="22" t="s">
        <v>792</v>
      </c>
      <c r="B124" s="13" t="s">
        <v>793</v>
      </c>
      <c r="C124" s="9" t="s">
        <v>11</v>
      </c>
      <c r="D124" s="10" t="s">
        <v>12</v>
      </c>
      <c r="E124" s="10" t="s">
        <v>13</v>
      </c>
      <c r="F124" s="23">
        <v>45218.578495370399</v>
      </c>
      <c r="G124" s="13">
        <v>8000</v>
      </c>
      <c r="H124" s="24" t="s">
        <v>467</v>
      </c>
      <c r="I124" s="14" t="s">
        <v>15</v>
      </c>
    </row>
    <row r="125" spans="1:9">
      <c r="A125" s="22" t="s">
        <v>794</v>
      </c>
      <c r="B125" s="13" t="s">
        <v>795</v>
      </c>
      <c r="C125" s="9" t="s">
        <v>11</v>
      </c>
      <c r="D125" s="10" t="s">
        <v>12</v>
      </c>
      <c r="E125" s="10" t="s">
        <v>13</v>
      </c>
      <c r="F125" s="23">
        <v>45267.779374999998</v>
      </c>
      <c r="G125" s="13">
        <v>8000</v>
      </c>
      <c r="H125" s="24" t="s">
        <v>342</v>
      </c>
      <c r="I125" s="14" t="s">
        <v>15</v>
      </c>
    </row>
    <row r="126" spans="1:9">
      <c r="A126" s="22" t="s">
        <v>796</v>
      </c>
      <c r="B126" s="13" t="s">
        <v>797</v>
      </c>
      <c r="C126" s="9" t="s">
        <v>11</v>
      </c>
      <c r="D126" s="10" t="s">
        <v>12</v>
      </c>
      <c r="E126" s="10" t="s">
        <v>13</v>
      </c>
      <c r="F126" s="23">
        <v>45281.730069444398</v>
      </c>
      <c r="G126" s="13">
        <v>8000</v>
      </c>
      <c r="H126" s="24" t="s">
        <v>798</v>
      </c>
      <c r="I126" s="14" t="s">
        <v>15</v>
      </c>
    </row>
    <row r="127" spans="1:9">
      <c r="A127" s="25" t="s">
        <v>799</v>
      </c>
      <c r="B127" s="26" t="s">
        <v>800</v>
      </c>
      <c r="C127" s="17" t="s">
        <v>11</v>
      </c>
      <c r="D127" s="18" t="s">
        <v>12</v>
      </c>
      <c r="E127" s="18" t="s">
        <v>13</v>
      </c>
      <c r="F127" s="27">
        <v>45281.730127314797</v>
      </c>
      <c r="G127" s="26">
        <v>8000</v>
      </c>
      <c r="H127" s="28" t="s">
        <v>26</v>
      </c>
      <c r="I127" s="21" t="s">
        <v>15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daffd0-11d3-471c-822c-93c3225498ac">
      <Terms xmlns="http://schemas.microsoft.com/office/infopath/2007/PartnerControls"/>
    </lcf76f155ced4ddcb4097134ff3c332f>
    <TaxCatchAll xmlns="966fd15b-c386-4ae1-b9bd-cdde848e60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64112D07E80F44AEBBF84C3E934AC3" ma:contentTypeVersion="12" ma:contentTypeDescription="Creare un nuovo documento." ma:contentTypeScope="" ma:versionID="6da7a765bd3a380aa4320d53b8a17692">
  <xsd:schema xmlns:xsd="http://www.w3.org/2001/XMLSchema" xmlns:xs="http://www.w3.org/2001/XMLSchema" xmlns:p="http://schemas.microsoft.com/office/2006/metadata/properties" xmlns:ns2="1fdaffd0-11d3-471c-822c-93c3225498ac" xmlns:ns3="966fd15b-c386-4ae1-b9bd-cdde848e6080" targetNamespace="http://schemas.microsoft.com/office/2006/metadata/properties" ma:root="true" ma:fieldsID="1ec43af8cef99e3948d8586d8095fb62" ns2:_="" ns3:_="">
    <xsd:import namespace="1fdaffd0-11d3-471c-822c-93c3225498ac"/>
    <xsd:import namespace="966fd15b-c386-4ae1-b9bd-cdde848e6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affd0-11d3-471c-822c-93c322549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fd15b-c386-4ae1-b9bd-cdde848e608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9b54ed-18b9-429d-a3ef-6e2f40983ddb}" ma:internalName="TaxCatchAll" ma:showField="CatchAllData" ma:web="966fd15b-c386-4ae1-b9bd-cdde848e6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1FAB8-5BFC-49E0-928D-EA29B1EBF3E9}">
  <ds:schemaRefs>
    <ds:schemaRef ds:uri="http://schemas.microsoft.com/office/2006/metadata/properties"/>
    <ds:schemaRef ds:uri="http://schemas.microsoft.com/office/infopath/2007/PartnerControls"/>
    <ds:schemaRef ds:uri="1fdaffd0-11d3-471c-822c-93c3225498ac"/>
    <ds:schemaRef ds:uri="966fd15b-c386-4ae1-b9bd-cdde848e6080"/>
  </ds:schemaRefs>
</ds:datastoreItem>
</file>

<file path=customXml/itemProps2.xml><?xml version="1.0" encoding="utf-8"?>
<ds:datastoreItem xmlns:ds="http://schemas.openxmlformats.org/officeDocument/2006/customXml" ds:itemID="{9AFF88C1-DCC1-426C-954F-E5C416555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16164-4B0B-4177-9061-C8A309F9C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daffd0-11d3-471c-822c-93c3225498ac"/>
    <ds:schemaRef ds:uri="966fd15b-c386-4ae1-b9bd-cdde848e6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Giambelluca Giuseppe</dc:creator>
  <cp:lastModifiedBy>Giambelluca Giuseppe</cp:lastModifiedBy>
  <dcterms:created xsi:type="dcterms:W3CDTF">2015-06-05T18:19:34Z</dcterms:created>
  <dcterms:modified xsi:type="dcterms:W3CDTF">2025-11-03T10:20:24Z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0x0101008C64112D07E80F44AEBBF84C3E934AC3</vt:lpwstr>
  </property>
  <property fmtid="{D5CDD505-2E9C-101B-9397-08002B2CF9AE}" pid="3" name="MediaServiceImageTags">
    <vt:lpwstr/>
  </property>
</Properties>
</file>