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showInkAnnotation="0"/>
  <xr:revisionPtr revIDLastSave="0" documentId="8_{20AEC43F-DA05-4B99-9FE0-C76BF6E05A88}" xr6:coauthVersionLast="47" xr6:coauthVersionMax="47" xr10:uidLastSave="{00000000-0000-0000-0000-000000000000}"/>
  <bookViews>
    <workbookView xWindow="28680" yWindow="-120" windowWidth="29040" windowHeight="15840" tabRatio="890" activeTab="3" xr2:uid="{00000000-000D-0000-FFFF-FFFF00000000}"/>
  </bookViews>
  <sheets>
    <sheet name="PERSONALE" sheetId="25" r:id="rId1"/>
    <sheet name="STRUMENTI E ATTREZZATURE" sheetId="10" r:id="rId2"/>
    <sheet name="RICERCA CONTRATTUALE" sheetId="19" r:id="rId3"/>
    <sheet name="MATERIALI" sheetId="20" r:id="rId4"/>
  </sheet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3" hidden="1">MATERIALI!$A$1:$U$43</definedName>
    <definedName name="_xlnm._FilterDatabase" localSheetId="0" hidden="1">PERSONALE!$A$1:$U$102</definedName>
    <definedName name="_xlnm._FilterDatabase" localSheetId="2" hidden="1">'RICERCA CONTRATTUALE'!$A$1:$U$37</definedName>
    <definedName name="_xlnm._FilterDatabase" localSheetId="1" hidden="1">'STRUMENTI E ATTREZZATURE'!$A$1:$Y$37</definedName>
    <definedName name="ab">#REF!</definedName>
    <definedName name="_xlnm.Print_Area" localSheetId="0">PERSONALE!$A$1:$U$102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2" i="25" l="1"/>
  <c r="AI102" i="25"/>
  <c r="X102" i="25"/>
  <c r="Y102" i="25"/>
  <c r="O102" i="25"/>
  <c r="H102" i="25"/>
  <c r="Q42" i="20"/>
  <c r="O42" i="20"/>
  <c r="X32" i="19"/>
  <c r="M32" i="19"/>
  <c r="N32" i="19"/>
  <c r="P32" i="10"/>
  <c r="Q32" i="19"/>
  <c r="O32" i="19"/>
  <c r="N32" i="10"/>
  <c r="O32" i="10"/>
  <c r="AK102" i="25"/>
  <c r="AG102" i="25"/>
  <c r="Z102" i="25"/>
  <c r="V102" i="25"/>
  <c r="Y42" i="20"/>
  <c r="AF32" i="19"/>
  <c r="AA32" i="10"/>
  <c r="AR102" i="25"/>
  <c r="N102" i="25"/>
  <c r="M102" i="25"/>
  <c r="L102" i="25"/>
  <c r="M32" i="10"/>
  <c r="L32" i="19"/>
  <c r="N42" i="20"/>
  <c r="J102" i="25"/>
  <c r="P42" i="20"/>
  <c r="L42" i="20"/>
  <c r="P32" i="19"/>
  <c r="J32" i="19"/>
  <c r="K32" i="10"/>
</calcChain>
</file>

<file path=xl/sharedStrings.xml><?xml version="1.0" encoding="utf-8"?>
<sst xmlns="http://schemas.openxmlformats.org/spreadsheetml/2006/main" count="336" uniqueCount="62">
  <si>
    <t>DESCRIZIONE</t>
  </si>
  <si>
    <t xml:space="preserve">DATA
ORDINE </t>
  </si>
  <si>
    <t>DATA
FT</t>
  </si>
  <si>
    <t>IMPORTO
TOTALE
FATTURA</t>
  </si>
  <si>
    <t>IMPORTO
SINGOLO
PAGAMENTO</t>
  </si>
  <si>
    <t>MODALITA'
DI
PAGAMENTO</t>
  </si>
  <si>
    <t>DATA DI
PAGAMENTO</t>
  </si>
  <si>
    <t>stumenti e attrezzature</t>
  </si>
  <si>
    <t>PROG</t>
  </si>
  <si>
    <t>FORNITORE</t>
  </si>
  <si>
    <t>N° FT</t>
  </si>
  <si>
    <t>IVA
ALTRO</t>
  </si>
  <si>
    <t>materiali</t>
  </si>
  <si>
    <t>COGNOME E NOME</t>
  </si>
  <si>
    <t>% DI
AMMORTAMENTO</t>
  </si>
  <si>
    <t>PERIODO
IN MESI
DEL SAL</t>
  </si>
  <si>
    <t>N°
ORDINE</t>
  </si>
  <si>
    <t>NETTO
IN BUSTA</t>
  </si>
  <si>
    <t>DATA
 PAGAMENTO</t>
  </si>
  <si>
    <t>ISTITUTO
BANCARIO</t>
  </si>
  <si>
    <t>ORE
RENDICONTATE
NEL MESE</t>
  </si>
  <si>
    <t>personale</t>
  </si>
  <si>
    <t>MACROVOCE</t>
  </si>
  <si>
    <t>IMPORTO
RICHIESTO
(in euro)</t>
  </si>
  <si>
    <t>IMPONIBILE
FATTURA
(in valuta)</t>
  </si>
  <si>
    <t>IMPORTO
DISPOSIZIONE
SULL'EC</t>
  </si>
  <si>
    <t>TASSO DI
CAMBIO
APPLICATO</t>
  </si>
  <si>
    <t>N° CC</t>
  </si>
  <si>
    <t>TOTALI</t>
  </si>
  <si>
    <t>RITENUTA DI
ACCONTO</t>
  </si>
  <si>
    <t>ALTRE SPESE
NON IMPONIBILI</t>
  </si>
  <si>
    <t>IVA</t>
  </si>
  <si>
    <t>IMPORTO RICHIESTO
SU ALTRI STRUMENTI
AGEVOLATIVI</t>
  </si>
  <si>
    <t>ALTRA
MISURA
AGEVOLATIVA</t>
  </si>
  <si>
    <t>NETTO A PAGARE
O IMPORTO TOTALE
FATTURA</t>
  </si>
  <si>
    <t>MODALITA' DI
 PAGAMENTO</t>
  </si>
  <si>
    <t>NUMERO
DISPOSIZIOINE
CUMULATIVA</t>
  </si>
  <si>
    <t>MODALITA' DI
PAGAMENTO</t>
  </si>
  <si>
    <t>COSTO
ORARIO</t>
  </si>
  <si>
    <t>RATEAZIONI
IN CORSO
(SI/NO)</t>
  </si>
  <si>
    <t>INQUADRAMENTO
DA D.M.</t>
  </si>
  <si>
    <t>NUMERO
DISPOSIZIONE
CUMULATIVA</t>
  </si>
  <si>
    <t>IMPORTO
RITENUTE
FISCALI</t>
  </si>
  <si>
    <t>IMPORTO ONERI
ASSISTENZIALI
E CONTRIBUTIVI</t>
  </si>
  <si>
    <t>IMPORTO
TOTALE
DEBITO</t>
  </si>
  <si>
    <t>IMPORTO
TOTALE
PAGATO</t>
  </si>
  <si>
    <t>ricerca contrattuale</t>
  </si>
  <si>
    <t>CONTRATTO
INCARICO
NUMERO</t>
  </si>
  <si>
    <t>DATA
CONTRATTO
INCARICO</t>
  </si>
  <si>
    <t>SINGOLO
PAGAMENTO
RITENUTE</t>
  </si>
  <si>
    <t>PREZZO
UNITARIO</t>
  </si>
  <si>
    <t>QUANTITA'</t>
  </si>
  <si>
    <t>UNITA' DI
MISURA</t>
  </si>
  <si>
    <t>DATA
PRELIEVO</t>
  </si>
  <si>
    <t>DSAN
FORNITORE</t>
  </si>
  <si>
    <t>% DI
UTILIZZO SUL
PROGETTO</t>
  </si>
  <si>
    <t>RI/SS
IO/IP</t>
  </si>
  <si>
    <t>ACCONTO 
IN BUSTA</t>
  </si>
  <si>
    <t>ANNO
BP</t>
  </si>
  <si>
    <t>MESE
BP</t>
  </si>
  <si>
    <t>RETRIBUZIONE
NETTA
TOTALE</t>
  </si>
  <si>
    <t>DATA
CONSEGNA
DA DDT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</si>
</sst>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&quot;€&quot;\ #,##0.00"/>
    <numFmt numFmtId="167" formatCode="&quot;€ &quot;#,##0.00"/>
    <numFmt numFmtId="168" formatCode="_-&quot;L.&quot;\ * #,##0_-;\-&quot;L.&quot;\ * #,##0_-;_-&quot;L.&quot;\ * &quot;-&quot;_-;_-@_-"/>
    <numFmt numFmtId="169" formatCode="0_ ;\-0\ "/>
    <numFmt numFmtId="170" formatCode="_ * #,##0.00_ ;_ * \-#,##0.00_ ;_ * &quot;-&quot;??_ ;_ @_ "/>
    <numFmt numFmtId="171" formatCode="_-&quot;L.&quot;\ * #,##0.00_-;\-&quot;L.&quot;\ * #,##0.00_-;_-&quot;L.&quot;\ * &quot;-&quot;??_-;_-@_-"/>
    <numFmt numFmtId="172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3">
    <xf numFmtId="0" fontId="0" fillId="0" borderId="0" xfId="0"/>
    <xf numFmtId="166" fontId="5" fillId="2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64" fontId="7" fillId="0" borderId="0" xfId="2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69" fontId="7" fillId="0" borderId="1" xfId="1" applyNumberFormat="1" applyFont="1" applyFill="1" applyBorder="1" applyAlignment="1">
      <alignment horizontal="center" vertical="center"/>
    </xf>
    <xf numFmtId="43" fontId="7" fillId="0" borderId="1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/>
    </xf>
    <xf numFmtId="43" fontId="5" fillId="6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3" fontId="5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right" vertical="center"/>
    </xf>
    <xf numFmtId="172" fontId="8" fillId="0" borderId="1" xfId="2" applyNumberFormat="1" applyFont="1" applyFill="1" applyBorder="1" applyAlignment="1">
      <alignment horizontal="center" vertical="center"/>
    </xf>
    <xf numFmtId="172" fontId="8" fillId="0" borderId="1" xfId="0" applyNumberFormat="1" applyFont="1" applyFill="1" applyBorder="1" applyAlignment="1">
      <alignment horizontal="right" vertical="center"/>
    </xf>
    <xf numFmtId="172" fontId="8" fillId="0" borderId="1" xfId="2" applyNumberFormat="1" applyFont="1" applyFill="1" applyBorder="1" applyAlignment="1">
      <alignment horizontal="left" vertical="center"/>
    </xf>
    <xf numFmtId="172" fontId="6" fillId="4" borderId="1" xfId="2" applyNumberFormat="1" applyFont="1" applyFill="1" applyBorder="1" applyAlignment="1">
      <alignment horizontal="right" vertical="center"/>
    </xf>
    <xf numFmtId="172" fontId="8" fillId="5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9" fontId="7" fillId="0" borderId="1" xfId="11" applyFont="1" applyFill="1" applyBorder="1" applyAlignment="1">
      <alignment horizontal="center" vertical="center"/>
    </xf>
    <xf numFmtId="165" fontId="6" fillId="4" borderId="3" xfId="2" applyNumberFormat="1" applyFont="1" applyFill="1" applyBorder="1" applyAlignment="1">
      <alignment horizontal="right" vertical="center"/>
    </xf>
    <xf numFmtId="172" fontId="6" fillId="4" borderId="5" xfId="2" applyNumberFormat="1" applyFont="1" applyFill="1" applyBorder="1" applyAlignment="1">
      <alignment horizontal="right" vertical="center"/>
    </xf>
    <xf numFmtId="165" fontId="8" fillId="0" borderId="2" xfId="2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65" fontId="6" fillId="3" borderId="3" xfId="2" applyNumberFormat="1" applyFont="1" applyFill="1" applyBorder="1" applyAlignment="1">
      <alignment horizontal="right" vertical="center"/>
    </xf>
    <xf numFmtId="172" fontId="6" fillId="4" borderId="3" xfId="2" applyNumberFormat="1" applyFont="1" applyFill="1" applyBorder="1" applyAlignment="1">
      <alignment horizontal="right" vertical="center"/>
    </xf>
    <xf numFmtId="172" fontId="8" fillId="0" borderId="2" xfId="0" applyNumberFormat="1" applyFont="1" applyFill="1" applyBorder="1" applyAlignment="1">
      <alignment horizontal="right" vertical="center"/>
    </xf>
    <xf numFmtId="165" fontId="6" fillId="3" borderId="4" xfId="2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1" xfId="2" applyNumberFormat="1" applyFont="1" applyFill="1" applyBorder="1" applyAlignment="1">
      <alignment horizontal="left" vertical="center"/>
    </xf>
  </cellXfs>
  <cellStyles count="27">
    <cellStyle name="Euro" xfId="6" xr:uid="{00000000-0005-0000-0000-000000000000}"/>
    <cellStyle name="Euro 2" xfId="23" xr:uid="{00000000-0005-0000-0000-000001000000}"/>
    <cellStyle name="Excel Built-in Normal" xfId="3" xr:uid="{00000000-0005-0000-0000-000002000000}"/>
    <cellStyle name="Migliaia" xfId="1" builtinId="3"/>
    <cellStyle name="Migliaia 2" xfId="7" xr:uid="{00000000-0005-0000-0000-000004000000}"/>
    <cellStyle name="Migliaia 2 2" xfId="15" xr:uid="{00000000-0005-0000-0000-000005000000}"/>
    <cellStyle name="Migliaia 2 2 2" xfId="26" xr:uid="{00000000-0005-0000-0000-000006000000}"/>
    <cellStyle name="Migliaia 2 3" xfId="25" xr:uid="{00000000-0005-0000-0000-000007000000}"/>
    <cellStyle name="Migliaia 3" xfId="9" xr:uid="{00000000-0005-0000-0000-000008000000}"/>
    <cellStyle name="Migliaia 3 2" xfId="17" xr:uid="{00000000-0005-0000-0000-000009000000}"/>
    <cellStyle name="Migliaia 4" xfId="13" xr:uid="{00000000-0005-0000-0000-00000A000000}"/>
    <cellStyle name="Migliaia 5" xfId="18" xr:uid="{00000000-0005-0000-0000-00000B000000}"/>
    <cellStyle name="Migliaia 6" xfId="22" xr:uid="{00000000-0005-0000-0000-00000C000000}"/>
    <cellStyle name="Normale" xfId="0" builtinId="0"/>
    <cellStyle name="Normale 2" xfId="10" xr:uid="{00000000-0005-0000-0000-00000E000000}"/>
    <cellStyle name="Normale 2 2" xfId="19" xr:uid="{00000000-0005-0000-0000-00000F000000}"/>
    <cellStyle name="Normale 3" xfId="4" xr:uid="{00000000-0005-0000-0000-000010000000}"/>
    <cellStyle name="Normale 4" xfId="8" xr:uid="{00000000-0005-0000-0000-000011000000}"/>
    <cellStyle name="Normale 4 2" xfId="12" xr:uid="{00000000-0005-0000-0000-000012000000}"/>
    <cellStyle name="Percentuale" xfId="11" builtinId="5"/>
    <cellStyle name="Percentuale 2" xfId="20" xr:uid="{00000000-0005-0000-0000-000014000000}"/>
    <cellStyle name="Percentuale 3" xfId="14" xr:uid="{00000000-0005-0000-0000-000015000000}"/>
    <cellStyle name="Percentuale 4" xfId="24" xr:uid="{00000000-0005-0000-0000-000016000000}"/>
    <cellStyle name="Valuta" xfId="2" builtinId="4"/>
    <cellStyle name="Valuta [0] 2" xfId="16" xr:uid="{00000000-0005-0000-0000-000018000000}"/>
    <cellStyle name="Valuta 2" xfId="5" xr:uid="{00000000-0005-0000-0000-000019000000}"/>
    <cellStyle name="Valuta 3" xfId="21" xr:uid="{00000000-0005-0000-0000-00001A000000}"/>
  </cellStyles>
  <dxfs count="1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59"/>
  <sheetViews>
    <sheetView topLeftCell="AD1" zoomScaleNormal="100" zoomScaleSheetLayoutView="90" workbookViewId="0">
      <pane ySplit="1" topLeftCell="A2" activePane="bottomLeft" state="frozen"/>
      <selection pane="bottomLeft" activeCell="N1" sqref="N1"/>
    </sheetView>
  </sheetViews>
  <sheetFormatPr defaultColWidth="54.85546875" defaultRowHeight="12" x14ac:dyDescent="0.2"/>
  <cols>
    <col min="1" max="1" width="4.7109375" style="24" bestFit="1" customWidth="1"/>
    <col min="2" max="2" width="9.85546875" style="24" bestFit="1" customWidth="1"/>
    <col min="3" max="3" width="7.42578125" style="24" bestFit="1" customWidth="1"/>
    <col min="4" max="4" width="14.28515625" style="31" bestFit="1" customWidth="1"/>
    <col min="5" max="5" width="13.7109375" style="31" bestFit="1" customWidth="1"/>
    <col min="6" max="6" width="5.28515625" style="31" bestFit="1" customWidth="1"/>
    <col min="7" max="7" width="8.7109375" style="34" bestFit="1" customWidth="1"/>
    <col min="8" max="8" width="11.28515625" style="34" bestFit="1" customWidth="1"/>
    <col min="9" max="9" width="6.28515625" style="11" bestFit="1" customWidth="1"/>
    <col min="10" max="10" width="7.7109375" style="33" bestFit="1" customWidth="1"/>
    <col min="11" max="11" width="8.42578125" style="11" bestFit="1" customWidth="1"/>
    <col min="12" max="12" width="8.7109375" style="32" bestFit="1" customWidth="1"/>
    <col min="13" max="13" width="7.140625" style="32" bestFit="1" customWidth="1"/>
    <col min="14" max="14" width="10.42578125" style="24" bestFit="1" customWidth="1"/>
    <col min="15" max="15" width="9.85546875" style="24" bestFit="1" customWidth="1"/>
    <col min="16" max="19" width="10.28515625" style="24" bestFit="1" customWidth="1"/>
    <col min="20" max="20" width="8.140625" style="24" bestFit="1" customWidth="1"/>
    <col min="21" max="21" width="4.7109375" style="24" bestFit="1" customWidth="1"/>
    <col min="22" max="22" width="7.7109375" style="24" bestFit="1" customWidth="1"/>
    <col min="23" max="23" width="9.28515625" style="24" bestFit="1" customWidth="1"/>
    <col min="24" max="26" width="9.85546875" style="24" bestFit="1" customWidth="1"/>
    <col min="27" max="30" width="10.28515625" style="24" bestFit="1" customWidth="1"/>
    <col min="31" max="31" width="8.140625" style="24" bestFit="1" customWidth="1"/>
    <col min="32" max="32" width="4.7109375" style="24" bestFit="1" customWidth="1"/>
    <col min="33" max="33" width="12.28515625" style="24" bestFit="1" customWidth="1"/>
    <col min="34" max="34" width="9" style="24" bestFit="1" customWidth="1"/>
    <col min="35" max="37" width="9.85546875" style="24" bestFit="1" customWidth="1"/>
    <col min="38" max="41" width="10.28515625" style="24" bestFit="1" customWidth="1"/>
    <col min="42" max="42" width="8.140625" style="24" bestFit="1" customWidth="1"/>
    <col min="43" max="43" width="4.7109375" style="24" bestFit="1" customWidth="1"/>
    <col min="44" max="44" width="15" style="24" bestFit="1" customWidth="1"/>
    <col min="45" max="45" width="10.7109375" style="24" bestFit="1" customWidth="1"/>
    <col min="46" max="16384" width="54.85546875" style="31"/>
  </cols>
  <sheetData>
    <row r="1" spans="1:45" s="24" customFormat="1" ht="72" x14ac:dyDescent="0.25">
      <c r="A1" s="1" t="s">
        <v>8</v>
      </c>
      <c r="B1" s="1" t="s">
        <v>22</v>
      </c>
      <c r="C1" s="1" t="s">
        <v>56</v>
      </c>
      <c r="D1" s="1" t="s">
        <v>13</v>
      </c>
      <c r="E1" s="1" t="s">
        <v>40</v>
      </c>
      <c r="F1" s="1" t="s">
        <v>58</v>
      </c>
      <c r="G1" s="1" t="s">
        <v>59</v>
      </c>
      <c r="H1" s="1" t="s">
        <v>20</v>
      </c>
      <c r="I1" s="1" t="s">
        <v>38</v>
      </c>
      <c r="J1" s="1" t="s">
        <v>23</v>
      </c>
      <c r="K1" s="1" t="s">
        <v>26</v>
      </c>
      <c r="L1" s="1" t="s">
        <v>57</v>
      </c>
      <c r="M1" s="1" t="s">
        <v>17</v>
      </c>
      <c r="N1" s="1" t="s">
        <v>60</v>
      </c>
      <c r="O1" s="1" t="s">
        <v>4</v>
      </c>
      <c r="P1" s="1" t="s">
        <v>25</v>
      </c>
      <c r="Q1" s="1" t="s">
        <v>41</v>
      </c>
      <c r="R1" s="1" t="s">
        <v>35</v>
      </c>
      <c r="S1" s="1" t="s">
        <v>18</v>
      </c>
      <c r="T1" s="1" t="s">
        <v>19</v>
      </c>
      <c r="U1" s="1" t="s">
        <v>27</v>
      </c>
      <c r="V1" s="38" t="s">
        <v>42</v>
      </c>
      <c r="W1" s="38" t="s">
        <v>39</v>
      </c>
      <c r="X1" s="40" t="s">
        <v>44</v>
      </c>
      <c r="Y1" s="40" t="s">
        <v>45</v>
      </c>
      <c r="Z1" s="40" t="s">
        <v>4</v>
      </c>
      <c r="AA1" s="40" t="s">
        <v>25</v>
      </c>
      <c r="AB1" s="40" t="s">
        <v>41</v>
      </c>
      <c r="AC1" s="39" t="s">
        <v>37</v>
      </c>
      <c r="AD1" s="40" t="s">
        <v>18</v>
      </c>
      <c r="AE1" s="40" t="s">
        <v>19</v>
      </c>
      <c r="AF1" s="40" t="s">
        <v>27</v>
      </c>
      <c r="AG1" s="41" t="s">
        <v>43</v>
      </c>
      <c r="AH1" s="42" t="s">
        <v>39</v>
      </c>
      <c r="AI1" s="42" t="s">
        <v>44</v>
      </c>
      <c r="AJ1" s="42" t="s">
        <v>45</v>
      </c>
      <c r="AK1" s="43" t="s">
        <v>4</v>
      </c>
      <c r="AL1" s="43" t="s">
        <v>25</v>
      </c>
      <c r="AM1" s="43" t="s">
        <v>41</v>
      </c>
      <c r="AN1" s="42" t="s">
        <v>37</v>
      </c>
      <c r="AO1" s="43" t="s">
        <v>18</v>
      </c>
      <c r="AP1" s="43" t="s">
        <v>19</v>
      </c>
      <c r="AQ1" s="43" t="s">
        <v>27</v>
      </c>
      <c r="AR1" s="1" t="s">
        <v>32</v>
      </c>
      <c r="AS1" s="1" t="s">
        <v>33</v>
      </c>
    </row>
    <row r="2" spans="1:45" s="29" customFormat="1" x14ac:dyDescent="0.25">
      <c r="A2" s="6">
        <v>1</v>
      </c>
      <c r="B2" s="28" t="s">
        <v>21</v>
      </c>
      <c r="C2" s="6"/>
      <c r="D2" s="25"/>
      <c r="E2" s="25"/>
      <c r="F2" s="26"/>
      <c r="G2" s="16"/>
      <c r="H2" s="27"/>
      <c r="I2" s="46">
        <v>0</v>
      </c>
      <c r="J2" s="49">
        <v>0</v>
      </c>
      <c r="K2" s="46">
        <v>0</v>
      </c>
      <c r="L2" s="47">
        <v>0</v>
      </c>
      <c r="M2" s="45">
        <v>0</v>
      </c>
      <c r="N2" s="45">
        <v>0</v>
      </c>
      <c r="O2" s="47">
        <v>0</v>
      </c>
      <c r="P2" s="47">
        <v>0</v>
      </c>
      <c r="Q2" s="30"/>
      <c r="R2" s="28"/>
      <c r="S2" s="9"/>
      <c r="T2" s="21"/>
      <c r="U2" s="21"/>
      <c r="V2" s="47">
        <v>0</v>
      </c>
      <c r="W2" s="28"/>
      <c r="X2" s="47">
        <v>0</v>
      </c>
      <c r="Y2" s="47">
        <v>0</v>
      </c>
      <c r="Z2" s="47">
        <v>0</v>
      </c>
      <c r="AA2" s="47">
        <v>0</v>
      </c>
      <c r="AB2" s="62"/>
      <c r="AC2" s="28"/>
      <c r="AD2" s="9"/>
      <c r="AE2" s="21"/>
      <c r="AF2" s="21"/>
      <c r="AG2" s="47">
        <v>0</v>
      </c>
      <c r="AH2" s="28"/>
      <c r="AI2" s="47">
        <v>0</v>
      </c>
      <c r="AJ2" s="47">
        <v>0</v>
      </c>
      <c r="AK2" s="47">
        <v>0</v>
      </c>
      <c r="AL2" s="47">
        <v>0</v>
      </c>
      <c r="AM2" s="30"/>
      <c r="AN2" s="28"/>
      <c r="AO2" s="9"/>
      <c r="AP2" s="21"/>
      <c r="AQ2" s="21"/>
      <c r="AR2" s="47">
        <v>0</v>
      </c>
      <c r="AS2" s="21"/>
    </row>
    <row r="3" spans="1:45" s="29" customFormat="1" x14ac:dyDescent="0.25">
      <c r="A3" s="6">
        <v>2</v>
      </c>
      <c r="B3" s="28" t="s">
        <v>21</v>
      </c>
      <c r="C3" s="6"/>
      <c r="D3" s="25"/>
      <c r="E3" s="25"/>
      <c r="F3" s="26"/>
      <c r="G3" s="16"/>
      <c r="H3" s="27"/>
      <c r="I3" s="46">
        <v>0</v>
      </c>
      <c r="J3" s="49">
        <v>0</v>
      </c>
      <c r="K3" s="46">
        <v>0</v>
      </c>
      <c r="L3" s="47">
        <v>0</v>
      </c>
      <c r="M3" s="45">
        <v>0</v>
      </c>
      <c r="N3" s="45">
        <v>0</v>
      </c>
      <c r="O3" s="47">
        <v>0</v>
      </c>
      <c r="P3" s="47">
        <v>0</v>
      </c>
      <c r="Q3" s="30"/>
      <c r="R3" s="28"/>
      <c r="S3" s="9"/>
      <c r="T3" s="21"/>
      <c r="U3" s="21"/>
      <c r="V3" s="47">
        <v>0</v>
      </c>
      <c r="W3" s="28"/>
      <c r="X3" s="47">
        <v>0</v>
      </c>
      <c r="Y3" s="47">
        <v>0</v>
      </c>
      <c r="Z3" s="47">
        <v>0</v>
      </c>
      <c r="AA3" s="47">
        <v>0</v>
      </c>
      <c r="AB3" s="30"/>
      <c r="AC3" s="28"/>
      <c r="AD3" s="9"/>
      <c r="AE3" s="21"/>
      <c r="AF3" s="21"/>
      <c r="AG3" s="47">
        <v>0</v>
      </c>
      <c r="AH3" s="28"/>
      <c r="AI3" s="47">
        <v>0</v>
      </c>
      <c r="AJ3" s="47">
        <v>0</v>
      </c>
      <c r="AK3" s="47">
        <v>0</v>
      </c>
      <c r="AL3" s="47">
        <v>0</v>
      </c>
      <c r="AM3" s="30"/>
      <c r="AN3" s="28"/>
      <c r="AO3" s="9"/>
      <c r="AP3" s="21"/>
      <c r="AQ3" s="21"/>
      <c r="AR3" s="47">
        <v>0</v>
      </c>
      <c r="AS3" s="21"/>
    </row>
    <row r="4" spans="1:45" s="29" customFormat="1" x14ac:dyDescent="0.25">
      <c r="A4" s="6">
        <v>3</v>
      </c>
      <c r="B4" s="28" t="s">
        <v>21</v>
      </c>
      <c r="C4" s="6"/>
      <c r="D4" s="25"/>
      <c r="E4" s="25"/>
      <c r="F4" s="26"/>
      <c r="G4" s="16"/>
      <c r="H4" s="27"/>
      <c r="I4" s="46">
        <v>0</v>
      </c>
      <c r="J4" s="49">
        <v>0</v>
      </c>
      <c r="K4" s="46">
        <v>0</v>
      </c>
      <c r="L4" s="47">
        <v>0</v>
      </c>
      <c r="M4" s="45">
        <v>0</v>
      </c>
      <c r="N4" s="45">
        <v>0</v>
      </c>
      <c r="O4" s="47">
        <v>0</v>
      </c>
      <c r="P4" s="47">
        <v>0</v>
      </c>
      <c r="Q4" s="30"/>
      <c r="R4" s="28"/>
      <c r="S4" s="5"/>
      <c r="T4" s="21"/>
      <c r="U4" s="21"/>
      <c r="V4" s="47">
        <v>0</v>
      </c>
      <c r="W4" s="28"/>
      <c r="X4" s="47">
        <v>0</v>
      </c>
      <c r="Y4" s="47">
        <v>0</v>
      </c>
      <c r="Z4" s="47">
        <v>0</v>
      </c>
      <c r="AA4" s="47">
        <v>0</v>
      </c>
      <c r="AB4" s="30"/>
      <c r="AC4" s="28"/>
      <c r="AD4" s="5"/>
      <c r="AE4" s="21"/>
      <c r="AF4" s="21"/>
      <c r="AG4" s="47">
        <v>0</v>
      </c>
      <c r="AH4" s="28"/>
      <c r="AI4" s="47">
        <v>0</v>
      </c>
      <c r="AJ4" s="47">
        <v>0</v>
      </c>
      <c r="AK4" s="47">
        <v>0</v>
      </c>
      <c r="AL4" s="47">
        <v>0</v>
      </c>
      <c r="AM4" s="30"/>
      <c r="AN4" s="28"/>
      <c r="AO4" s="5"/>
      <c r="AP4" s="21"/>
      <c r="AQ4" s="21"/>
      <c r="AR4" s="47">
        <v>0</v>
      </c>
      <c r="AS4" s="21"/>
    </row>
    <row r="5" spans="1:45" s="29" customFormat="1" x14ac:dyDescent="0.25">
      <c r="A5" s="6">
        <v>4</v>
      </c>
      <c r="B5" s="28" t="s">
        <v>21</v>
      </c>
      <c r="C5" s="6"/>
      <c r="D5" s="25"/>
      <c r="E5" s="25"/>
      <c r="F5" s="26"/>
      <c r="G5" s="16"/>
      <c r="H5" s="27"/>
      <c r="I5" s="46">
        <v>0</v>
      </c>
      <c r="J5" s="49">
        <v>0</v>
      </c>
      <c r="K5" s="46">
        <v>0</v>
      </c>
      <c r="L5" s="47">
        <v>0</v>
      </c>
      <c r="M5" s="45">
        <v>0</v>
      </c>
      <c r="N5" s="45">
        <v>0</v>
      </c>
      <c r="O5" s="47">
        <v>0</v>
      </c>
      <c r="P5" s="47">
        <v>0</v>
      </c>
      <c r="Q5" s="30"/>
      <c r="R5" s="28"/>
      <c r="S5" s="5"/>
      <c r="T5" s="21"/>
      <c r="U5" s="21"/>
      <c r="V5" s="47">
        <v>0</v>
      </c>
      <c r="W5" s="28"/>
      <c r="X5" s="47">
        <v>0</v>
      </c>
      <c r="Y5" s="47">
        <v>0</v>
      </c>
      <c r="Z5" s="47">
        <v>0</v>
      </c>
      <c r="AA5" s="47">
        <v>0</v>
      </c>
      <c r="AB5" s="30"/>
      <c r="AC5" s="28"/>
      <c r="AD5" s="5"/>
      <c r="AE5" s="21"/>
      <c r="AF5" s="21"/>
      <c r="AG5" s="47">
        <v>0</v>
      </c>
      <c r="AH5" s="28"/>
      <c r="AI5" s="47">
        <v>0</v>
      </c>
      <c r="AJ5" s="47">
        <v>0</v>
      </c>
      <c r="AK5" s="47">
        <v>0</v>
      </c>
      <c r="AL5" s="47">
        <v>0</v>
      </c>
      <c r="AM5" s="30"/>
      <c r="AN5" s="28"/>
      <c r="AO5" s="5"/>
      <c r="AP5" s="21"/>
      <c r="AQ5" s="21"/>
      <c r="AR5" s="47">
        <v>0</v>
      </c>
      <c r="AS5" s="21"/>
    </row>
    <row r="6" spans="1:45" s="29" customFormat="1" x14ac:dyDescent="0.25">
      <c r="A6" s="6">
        <v>5</v>
      </c>
      <c r="B6" s="28" t="s">
        <v>21</v>
      </c>
      <c r="C6" s="6"/>
      <c r="D6" s="25"/>
      <c r="E6" s="25"/>
      <c r="F6" s="26"/>
      <c r="G6" s="16"/>
      <c r="H6" s="27"/>
      <c r="I6" s="46">
        <v>0</v>
      </c>
      <c r="J6" s="49">
        <v>0</v>
      </c>
      <c r="K6" s="46">
        <v>0</v>
      </c>
      <c r="L6" s="47">
        <v>0</v>
      </c>
      <c r="M6" s="45">
        <v>0</v>
      </c>
      <c r="N6" s="45">
        <v>0</v>
      </c>
      <c r="O6" s="47">
        <v>0</v>
      </c>
      <c r="P6" s="47">
        <v>0</v>
      </c>
      <c r="Q6" s="30"/>
      <c r="R6" s="28"/>
      <c r="S6" s="5"/>
      <c r="T6" s="21"/>
      <c r="U6" s="21"/>
      <c r="V6" s="47">
        <v>0</v>
      </c>
      <c r="W6" s="28"/>
      <c r="X6" s="47">
        <v>0</v>
      </c>
      <c r="Y6" s="47">
        <v>0</v>
      </c>
      <c r="Z6" s="47">
        <v>0</v>
      </c>
      <c r="AA6" s="47">
        <v>0</v>
      </c>
      <c r="AB6" s="30"/>
      <c r="AC6" s="28"/>
      <c r="AD6" s="5"/>
      <c r="AE6" s="21"/>
      <c r="AF6" s="21"/>
      <c r="AG6" s="47">
        <v>0</v>
      </c>
      <c r="AH6" s="28"/>
      <c r="AI6" s="47">
        <v>0</v>
      </c>
      <c r="AJ6" s="47">
        <v>0</v>
      </c>
      <c r="AK6" s="47">
        <v>0</v>
      </c>
      <c r="AL6" s="47">
        <v>0</v>
      </c>
      <c r="AM6" s="30"/>
      <c r="AN6" s="28"/>
      <c r="AO6" s="5"/>
      <c r="AP6" s="21"/>
      <c r="AQ6" s="21"/>
      <c r="AR6" s="47">
        <v>0</v>
      </c>
      <c r="AS6" s="21"/>
    </row>
    <row r="7" spans="1:45" s="29" customFormat="1" x14ac:dyDescent="0.25">
      <c r="A7" s="6">
        <v>6</v>
      </c>
      <c r="B7" s="28" t="s">
        <v>21</v>
      </c>
      <c r="C7" s="6"/>
      <c r="D7" s="25"/>
      <c r="E7" s="25"/>
      <c r="F7" s="26"/>
      <c r="G7" s="16"/>
      <c r="H7" s="27"/>
      <c r="I7" s="46">
        <v>0</v>
      </c>
      <c r="J7" s="49">
        <v>0</v>
      </c>
      <c r="K7" s="46">
        <v>0</v>
      </c>
      <c r="L7" s="47">
        <v>0</v>
      </c>
      <c r="M7" s="45">
        <v>0</v>
      </c>
      <c r="N7" s="45">
        <v>0</v>
      </c>
      <c r="O7" s="47">
        <v>0</v>
      </c>
      <c r="P7" s="47">
        <v>0</v>
      </c>
      <c r="Q7" s="30"/>
      <c r="R7" s="28"/>
      <c r="S7" s="5"/>
      <c r="T7" s="21"/>
      <c r="U7" s="21"/>
      <c r="V7" s="47">
        <v>0</v>
      </c>
      <c r="W7" s="28"/>
      <c r="X7" s="47">
        <v>0</v>
      </c>
      <c r="Y7" s="47">
        <v>0</v>
      </c>
      <c r="Z7" s="47">
        <v>0</v>
      </c>
      <c r="AA7" s="47">
        <v>0</v>
      </c>
      <c r="AB7" s="30"/>
      <c r="AC7" s="28"/>
      <c r="AD7" s="5"/>
      <c r="AE7" s="21"/>
      <c r="AF7" s="21"/>
      <c r="AG7" s="47">
        <v>0</v>
      </c>
      <c r="AH7" s="28"/>
      <c r="AI7" s="47">
        <v>0</v>
      </c>
      <c r="AJ7" s="47">
        <v>0</v>
      </c>
      <c r="AK7" s="47">
        <v>0</v>
      </c>
      <c r="AL7" s="47">
        <v>0</v>
      </c>
      <c r="AM7" s="30"/>
      <c r="AN7" s="28"/>
      <c r="AO7" s="5"/>
      <c r="AP7" s="21"/>
      <c r="AQ7" s="21"/>
      <c r="AR7" s="47">
        <v>0</v>
      </c>
      <c r="AS7" s="21"/>
    </row>
    <row r="8" spans="1:45" s="29" customFormat="1" x14ac:dyDescent="0.25">
      <c r="A8" s="6">
        <v>7</v>
      </c>
      <c r="B8" s="28" t="s">
        <v>21</v>
      </c>
      <c r="C8" s="6"/>
      <c r="D8" s="25"/>
      <c r="E8" s="25"/>
      <c r="F8" s="26"/>
      <c r="G8" s="16"/>
      <c r="H8" s="27"/>
      <c r="I8" s="46">
        <v>0</v>
      </c>
      <c r="J8" s="49">
        <v>0</v>
      </c>
      <c r="K8" s="46">
        <v>0</v>
      </c>
      <c r="L8" s="47">
        <v>0</v>
      </c>
      <c r="M8" s="45">
        <v>0</v>
      </c>
      <c r="N8" s="45">
        <v>0</v>
      </c>
      <c r="O8" s="47">
        <v>0</v>
      </c>
      <c r="P8" s="47">
        <v>0</v>
      </c>
      <c r="Q8" s="30"/>
      <c r="R8" s="28"/>
      <c r="S8" s="5"/>
      <c r="T8" s="21"/>
      <c r="U8" s="21"/>
      <c r="V8" s="47">
        <v>0</v>
      </c>
      <c r="W8" s="28"/>
      <c r="X8" s="47">
        <v>0</v>
      </c>
      <c r="Y8" s="47">
        <v>0</v>
      </c>
      <c r="Z8" s="47">
        <v>0</v>
      </c>
      <c r="AA8" s="47">
        <v>0</v>
      </c>
      <c r="AB8" s="30"/>
      <c r="AC8" s="28"/>
      <c r="AD8" s="5"/>
      <c r="AE8" s="21"/>
      <c r="AF8" s="21"/>
      <c r="AG8" s="47">
        <v>0</v>
      </c>
      <c r="AH8" s="28"/>
      <c r="AI8" s="47">
        <v>0</v>
      </c>
      <c r="AJ8" s="47">
        <v>0</v>
      </c>
      <c r="AK8" s="47">
        <v>0</v>
      </c>
      <c r="AL8" s="47">
        <v>0</v>
      </c>
      <c r="AM8" s="30"/>
      <c r="AN8" s="28"/>
      <c r="AO8" s="5"/>
      <c r="AP8" s="21"/>
      <c r="AQ8" s="21"/>
      <c r="AR8" s="47">
        <v>0</v>
      </c>
      <c r="AS8" s="21"/>
    </row>
    <row r="9" spans="1:45" s="29" customFormat="1" x14ac:dyDescent="0.25">
      <c r="A9" s="6">
        <v>8</v>
      </c>
      <c r="B9" s="28" t="s">
        <v>21</v>
      </c>
      <c r="C9" s="6"/>
      <c r="D9" s="25"/>
      <c r="E9" s="25"/>
      <c r="F9" s="26"/>
      <c r="G9" s="16"/>
      <c r="H9" s="27"/>
      <c r="I9" s="46">
        <v>0</v>
      </c>
      <c r="J9" s="49">
        <v>0</v>
      </c>
      <c r="K9" s="46">
        <v>0</v>
      </c>
      <c r="L9" s="47">
        <v>0</v>
      </c>
      <c r="M9" s="45">
        <v>0</v>
      </c>
      <c r="N9" s="45">
        <v>0</v>
      </c>
      <c r="O9" s="47">
        <v>0</v>
      </c>
      <c r="P9" s="47">
        <v>0</v>
      </c>
      <c r="Q9" s="30"/>
      <c r="R9" s="28"/>
      <c r="S9" s="5"/>
      <c r="T9" s="21"/>
      <c r="U9" s="21"/>
      <c r="V9" s="47">
        <v>0</v>
      </c>
      <c r="W9" s="28"/>
      <c r="X9" s="47">
        <v>0</v>
      </c>
      <c r="Y9" s="47">
        <v>0</v>
      </c>
      <c r="Z9" s="47">
        <v>0</v>
      </c>
      <c r="AA9" s="47">
        <v>0</v>
      </c>
      <c r="AB9" s="30"/>
      <c r="AC9" s="28"/>
      <c r="AD9" s="5"/>
      <c r="AE9" s="21"/>
      <c r="AF9" s="21"/>
      <c r="AG9" s="47">
        <v>0</v>
      </c>
      <c r="AH9" s="28"/>
      <c r="AI9" s="47">
        <v>0</v>
      </c>
      <c r="AJ9" s="47">
        <v>0</v>
      </c>
      <c r="AK9" s="47">
        <v>0</v>
      </c>
      <c r="AL9" s="47">
        <v>0</v>
      </c>
      <c r="AM9" s="30"/>
      <c r="AN9" s="28"/>
      <c r="AO9" s="5"/>
      <c r="AP9" s="21"/>
      <c r="AQ9" s="21"/>
      <c r="AR9" s="47">
        <v>0</v>
      </c>
      <c r="AS9" s="21"/>
    </row>
    <row r="10" spans="1:45" s="29" customFormat="1" x14ac:dyDescent="0.25">
      <c r="A10" s="6">
        <v>9</v>
      </c>
      <c r="B10" s="28" t="s">
        <v>21</v>
      </c>
      <c r="C10" s="6"/>
      <c r="D10" s="25"/>
      <c r="E10" s="25"/>
      <c r="F10" s="26"/>
      <c r="G10" s="16"/>
      <c r="H10" s="27"/>
      <c r="I10" s="46">
        <v>0</v>
      </c>
      <c r="J10" s="49">
        <v>0</v>
      </c>
      <c r="K10" s="46">
        <v>0</v>
      </c>
      <c r="L10" s="47">
        <v>0</v>
      </c>
      <c r="M10" s="45">
        <v>0</v>
      </c>
      <c r="N10" s="45">
        <v>0</v>
      </c>
      <c r="O10" s="47">
        <v>0</v>
      </c>
      <c r="P10" s="47">
        <v>0</v>
      </c>
      <c r="Q10" s="30"/>
      <c r="R10" s="28"/>
      <c r="S10" s="5"/>
      <c r="T10" s="21"/>
      <c r="U10" s="21"/>
      <c r="V10" s="47">
        <v>0</v>
      </c>
      <c r="W10" s="28"/>
      <c r="X10" s="47">
        <v>0</v>
      </c>
      <c r="Y10" s="47">
        <v>0</v>
      </c>
      <c r="Z10" s="47">
        <v>0</v>
      </c>
      <c r="AA10" s="47">
        <v>0</v>
      </c>
      <c r="AB10" s="30"/>
      <c r="AC10" s="28"/>
      <c r="AD10" s="5"/>
      <c r="AE10" s="21"/>
      <c r="AF10" s="21"/>
      <c r="AG10" s="47">
        <v>0</v>
      </c>
      <c r="AH10" s="28"/>
      <c r="AI10" s="47">
        <v>0</v>
      </c>
      <c r="AJ10" s="47">
        <v>0</v>
      </c>
      <c r="AK10" s="47">
        <v>0</v>
      </c>
      <c r="AL10" s="47">
        <v>0</v>
      </c>
      <c r="AM10" s="30"/>
      <c r="AN10" s="28"/>
      <c r="AO10" s="5"/>
      <c r="AP10" s="21"/>
      <c r="AQ10" s="21"/>
      <c r="AR10" s="47">
        <v>0</v>
      </c>
      <c r="AS10" s="21"/>
    </row>
    <row r="11" spans="1:45" s="29" customFormat="1" x14ac:dyDescent="0.25">
      <c r="A11" s="6">
        <v>10</v>
      </c>
      <c r="B11" s="28" t="s">
        <v>21</v>
      </c>
      <c r="C11" s="6"/>
      <c r="D11" s="25"/>
      <c r="E11" s="25"/>
      <c r="F11" s="26"/>
      <c r="G11" s="16"/>
      <c r="H11" s="27"/>
      <c r="I11" s="46">
        <v>0</v>
      </c>
      <c r="J11" s="49">
        <v>0</v>
      </c>
      <c r="K11" s="46">
        <v>0</v>
      </c>
      <c r="L11" s="47">
        <v>0</v>
      </c>
      <c r="M11" s="45">
        <v>0</v>
      </c>
      <c r="N11" s="45">
        <v>0</v>
      </c>
      <c r="O11" s="47">
        <v>0</v>
      </c>
      <c r="P11" s="47">
        <v>0</v>
      </c>
      <c r="Q11" s="30"/>
      <c r="R11" s="28"/>
      <c r="S11" s="5"/>
      <c r="T11" s="21"/>
      <c r="U11" s="21"/>
      <c r="V11" s="47">
        <v>0</v>
      </c>
      <c r="W11" s="28"/>
      <c r="X11" s="47">
        <v>0</v>
      </c>
      <c r="Y11" s="47">
        <v>0</v>
      </c>
      <c r="Z11" s="47">
        <v>0</v>
      </c>
      <c r="AA11" s="47">
        <v>0</v>
      </c>
      <c r="AB11" s="30"/>
      <c r="AC11" s="28"/>
      <c r="AD11" s="5"/>
      <c r="AE11" s="21"/>
      <c r="AF11" s="21"/>
      <c r="AG11" s="47">
        <v>0</v>
      </c>
      <c r="AH11" s="28"/>
      <c r="AI11" s="47">
        <v>0</v>
      </c>
      <c r="AJ11" s="47">
        <v>0</v>
      </c>
      <c r="AK11" s="47">
        <v>0</v>
      </c>
      <c r="AL11" s="47">
        <v>0</v>
      </c>
      <c r="AM11" s="30"/>
      <c r="AN11" s="28"/>
      <c r="AO11" s="5"/>
      <c r="AP11" s="21"/>
      <c r="AQ11" s="21"/>
      <c r="AR11" s="47">
        <v>0</v>
      </c>
      <c r="AS11" s="21"/>
    </row>
    <row r="12" spans="1:45" s="29" customFormat="1" x14ac:dyDescent="0.25">
      <c r="A12" s="6">
        <v>11</v>
      </c>
      <c r="B12" s="28" t="s">
        <v>21</v>
      </c>
      <c r="C12" s="6"/>
      <c r="D12" s="25"/>
      <c r="E12" s="25"/>
      <c r="F12" s="26"/>
      <c r="G12" s="16"/>
      <c r="H12" s="27"/>
      <c r="I12" s="46">
        <v>0</v>
      </c>
      <c r="J12" s="49">
        <v>0</v>
      </c>
      <c r="K12" s="46">
        <v>0</v>
      </c>
      <c r="L12" s="47">
        <v>0</v>
      </c>
      <c r="M12" s="45">
        <v>0</v>
      </c>
      <c r="N12" s="45">
        <v>0</v>
      </c>
      <c r="O12" s="47">
        <v>0</v>
      </c>
      <c r="P12" s="47">
        <v>0</v>
      </c>
      <c r="Q12" s="30"/>
      <c r="R12" s="28"/>
      <c r="S12" s="5"/>
      <c r="T12" s="21"/>
      <c r="U12" s="21"/>
      <c r="V12" s="47">
        <v>0</v>
      </c>
      <c r="W12" s="28"/>
      <c r="X12" s="47">
        <v>0</v>
      </c>
      <c r="Y12" s="47">
        <v>0</v>
      </c>
      <c r="Z12" s="47">
        <v>0</v>
      </c>
      <c r="AA12" s="47">
        <v>0</v>
      </c>
      <c r="AB12" s="30"/>
      <c r="AC12" s="28"/>
      <c r="AD12" s="5"/>
      <c r="AE12" s="21"/>
      <c r="AF12" s="21"/>
      <c r="AG12" s="47">
        <v>0</v>
      </c>
      <c r="AH12" s="28"/>
      <c r="AI12" s="47">
        <v>0</v>
      </c>
      <c r="AJ12" s="47">
        <v>0</v>
      </c>
      <c r="AK12" s="47">
        <v>0</v>
      </c>
      <c r="AL12" s="47">
        <v>0</v>
      </c>
      <c r="AM12" s="30"/>
      <c r="AN12" s="28"/>
      <c r="AO12" s="5"/>
      <c r="AP12" s="21"/>
      <c r="AQ12" s="21"/>
      <c r="AR12" s="47">
        <v>0</v>
      </c>
      <c r="AS12" s="21"/>
    </row>
    <row r="13" spans="1:45" s="29" customFormat="1" x14ac:dyDescent="0.25">
      <c r="A13" s="6">
        <v>12</v>
      </c>
      <c r="B13" s="28" t="s">
        <v>21</v>
      </c>
      <c r="C13" s="6"/>
      <c r="D13" s="25"/>
      <c r="E13" s="25"/>
      <c r="F13" s="26"/>
      <c r="G13" s="16"/>
      <c r="H13" s="27"/>
      <c r="I13" s="46">
        <v>0</v>
      </c>
      <c r="J13" s="49">
        <v>0</v>
      </c>
      <c r="K13" s="46">
        <v>0</v>
      </c>
      <c r="L13" s="47">
        <v>0</v>
      </c>
      <c r="M13" s="45">
        <v>0</v>
      </c>
      <c r="N13" s="45">
        <v>0</v>
      </c>
      <c r="O13" s="47">
        <v>0</v>
      </c>
      <c r="P13" s="47">
        <v>0</v>
      </c>
      <c r="Q13" s="30"/>
      <c r="R13" s="28"/>
      <c r="S13" s="5"/>
      <c r="T13" s="21"/>
      <c r="U13" s="21"/>
      <c r="V13" s="47">
        <v>0</v>
      </c>
      <c r="W13" s="28"/>
      <c r="X13" s="47">
        <v>0</v>
      </c>
      <c r="Y13" s="47">
        <v>0</v>
      </c>
      <c r="Z13" s="47">
        <v>0</v>
      </c>
      <c r="AA13" s="47">
        <v>0</v>
      </c>
      <c r="AB13" s="30"/>
      <c r="AC13" s="28"/>
      <c r="AD13" s="5"/>
      <c r="AE13" s="21"/>
      <c r="AF13" s="21"/>
      <c r="AG13" s="47">
        <v>0</v>
      </c>
      <c r="AH13" s="28"/>
      <c r="AI13" s="47">
        <v>0</v>
      </c>
      <c r="AJ13" s="47">
        <v>0</v>
      </c>
      <c r="AK13" s="47">
        <v>0</v>
      </c>
      <c r="AL13" s="47">
        <v>0</v>
      </c>
      <c r="AM13" s="30"/>
      <c r="AN13" s="28"/>
      <c r="AO13" s="5"/>
      <c r="AP13" s="21"/>
      <c r="AQ13" s="21"/>
      <c r="AR13" s="47">
        <v>0</v>
      </c>
      <c r="AS13" s="21"/>
    </row>
    <row r="14" spans="1:45" s="29" customFormat="1" x14ac:dyDescent="0.25">
      <c r="A14" s="6">
        <v>13</v>
      </c>
      <c r="B14" s="28" t="s">
        <v>21</v>
      </c>
      <c r="C14" s="6"/>
      <c r="D14" s="25"/>
      <c r="E14" s="25"/>
      <c r="F14" s="26"/>
      <c r="G14" s="16"/>
      <c r="H14" s="27"/>
      <c r="I14" s="46">
        <v>0</v>
      </c>
      <c r="J14" s="49">
        <v>0</v>
      </c>
      <c r="K14" s="46">
        <v>0</v>
      </c>
      <c r="L14" s="47">
        <v>0</v>
      </c>
      <c r="M14" s="45">
        <v>0</v>
      </c>
      <c r="N14" s="45">
        <v>0</v>
      </c>
      <c r="O14" s="47">
        <v>0</v>
      </c>
      <c r="P14" s="47">
        <v>0</v>
      </c>
      <c r="Q14" s="30"/>
      <c r="R14" s="28"/>
      <c r="S14" s="5"/>
      <c r="T14" s="21"/>
      <c r="U14" s="21"/>
      <c r="V14" s="47">
        <v>0</v>
      </c>
      <c r="W14" s="28"/>
      <c r="X14" s="47">
        <v>0</v>
      </c>
      <c r="Y14" s="47">
        <v>0</v>
      </c>
      <c r="Z14" s="47">
        <v>0</v>
      </c>
      <c r="AA14" s="47">
        <v>0</v>
      </c>
      <c r="AB14" s="30"/>
      <c r="AC14" s="28"/>
      <c r="AD14" s="5"/>
      <c r="AE14" s="21"/>
      <c r="AF14" s="21"/>
      <c r="AG14" s="47">
        <v>0</v>
      </c>
      <c r="AH14" s="28"/>
      <c r="AI14" s="47">
        <v>0</v>
      </c>
      <c r="AJ14" s="47">
        <v>0</v>
      </c>
      <c r="AK14" s="47">
        <v>0</v>
      </c>
      <c r="AL14" s="47">
        <v>0</v>
      </c>
      <c r="AM14" s="30"/>
      <c r="AN14" s="28"/>
      <c r="AO14" s="5"/>
      <c r="AP14" s="21"/>
      <c r="AQ14" s="21"/>
      <c r="AR14" s="47">
        <v>0</v>
      </c>
      <c r="AS14" s="21"/>
    </row>
    <row r="15" spans="1:45" s="29" customFormat="1" x14ac:dyDescent="0.25">
      <c r="A15" s="6">
        <v>14</v>
      </c>
      <c r="B15" s="28" t="s">
        <v>21</v>
      </c>
      <c r="C15" s="6"/>
      <c r="D15" s="25"/>
      <c r="E15" s="25"/>
      <c r="F15" s="26"/>
      <c r="G15" s="16"/>
      <c r="H15" s="27"/>
      <c r="I15" s="46">
        <v>0</v>
      </c>
      <c r="J15" s="49">
        <v>0</v>
      </c>
      <c r="K15" s="46">
        <v>0</v>
      </c>
      <c r="L15" s="47">
        <v>0</v>
      </c>
      <c r="M15" s="45">
        <v>0</v>
      </c>
      <c r="N15" s="45">
        <v>0</v>
      </c>
      <c r="O15" s="47">
        <v>0</v>
      </c>
      <c r="P15" s="47">
        <v>0</v>
      </c>
      <c r="Q15" s="30"/>
      <c r="R15" s="28"/>
      <c r="S15" s="5"/>
      <c r="T15" s="21"/>
      <c r="U15" s="21"/>
      <c r="V15" s="47">
        <v>0</v>
      </c>
      <c r="W15" s="28"/>
      <c r="X15" s="47">
        <v>0</v>
      </c>
      <c r="Y15" s="47">
        <v>0</v>
      </c>
      <c r="Z15" s="47">
        <v>0</v>
      </c>
      <c r="AA15" s="47">
        <v>0</v>
      </c>
      <c r="AB15" s="30"/>
      <c r="AC15" s="28"/>
      <c r="AD15" s="5"/>
      <c r="AE15" s="21"/>
      <c r="AF15" s="21"/>
      <c r="AG15" s="47">
        <v>0</v>
      </c>
      <c r="AH15" s="28"/>
      <c r="AI15" s="47">
        <v>0</v>
      </c>
      <c r="AJ15" s="47">
        <v>0</v>
      </c>
      <c r="AK15" s="47">
        <v>0</v>
      </c>
      <c r="AL15" s="47">
        <v>0</v>
      </c>
      <c r="AM15" s="30"/>
      <c r="AN15" s="28"/>
      <c r="AO15" s="5"/>
      <c r="AP15" s="21"/>
      <c r="AQ15" s="21"/>
      <c r="AR15" s="47">
        <v>0</v>
      </c>
      <c r="AS15" s="21"/>
    </row>
    <row r="16" spans="1:45" s="29" customFormat="1" x14ac:dyDescent="0.25">
      <c r="A16" s="6">
        <v>15</v>
      </c>
      <c r="B16" s="28" t="s">
        <v>21</v>
      </c>
      <c r="C16" s="6"/>
      <c r="D16" s="25"/>
      <c r="E16" s="25"/>
      <c r="F16" s="26"/>
      <c r="G16" s="16"/>
      <c r="H16" s="27"/>
      <c r="I16" s="46">
        <v>0</v>
      </c>
      <c r="J16" s="49">
        <v>0</v>
      </c>
      <c r="K16" s="46">
        <v>0</v>
      </c>
      <c r="L16" s="47">
        <v>0</v>
      </c>
      <c r="M16" s="45">
        <v>0</v>
      </c>
      <c r="N16" s="45">
        <v>0</v>
      </c>
      <c r="O16" s="47">
        <v>0</v>
      </c>
      <c r="P16" s="47">
        <v>0</v>
      </c>
      <c r="Q16" s="30"/>
      <c r="R16" s="28"/>
      <c r="S16" s="5"/>
      <c r="T16" s="21"/>
      <c r="U16" s="21"/>
      <c r="V16" s="47">
        <v>0</v>
      </c>
      <c r="W16" s="28"/>
      <c r="X16" s="47">
        <v>0</v>
      </c>
      <c r="Y16" s="47">
        <v>0</v>
      </c>
      <c r="Z16" s="47">
        <v>0</v>
      </c>
      <c r="AA16" s="47">
        <v>0</v>
      </c>
      <c r="AB16" s="30"/>
      <c r="AC16" s="28"/>
      <c r="AD16" s="5"/>
      <c r="AE16" s="21"/>
      <c r="AF16" s="21"/>
      <c r="AG16" s="47">
        <v>0</v>
      </c>
      <c r="AH16" s="28"/>
      <c r="AI16" s="47">
        <v>0</v>
      </c>
      <c r="AJ16" s="47">
        <v>0</v>
      </c>
      <c r="AK16" s="47">
        <v>0</v>
      </c>
      <c r="AL16" s="47">
        <v>0</v>
      </c>
      <c r="AM16" s="30"/>
      <c r="AN16" s="28"/>
      <c r="AO16" s="5"/>
      <c r="AP16" s="21"/>
      <c r="AQ16" s="21"/>
      <c r="AR16" s="47">
        <v>0</v>
      </c>
      <c r="AS16" s="21"/>
    </row>
    <row r="17" spans="1:45" s="29" customFormat="1" x14ac:dyDescent="0.25">
      <c r="A17" s="6">
        <v>16</v>
      </c>
      <c r="B17" s="28" t="s">
        <v>21</v>
      </c>
      <c r="C17" s="6"/>
      <c r="D17" s="25"/>
      <c r="E17" s="25"/>
      <c r="F17" s="26"/>
      <c r="G17" s="16"/>
      <c r="H17" s="27"/>
      <c r="I17" s="46">
        <v>0</v>
      </c>
      <c r="J17" s="49">
        <v>0</v>
      </c>
      <c r="K17" s="46">
        <v>0</v>
      </c>
      <c r="L17" s="47">
        <v>0</v>
      </c>
      <c r="M17" s="45">
        <v>0</v>
      </c>
      <c r="N17" s="45">
        <v>0</v>
      </c>
      <c r="O17" s="47">
        <v>0</v>
      </c>
      <c r="P17" s="47">
        <v>0</v>
      </c>
      <c r="Q17" s="30"/>
      <c r="R17" s="28"/>
      <c r="S17" s="5"/>
      <c r="T17" s="21"/>
      <c r="U17" s="21"/>
      <c r="V17" s="47">
        <v>0</v>
      </c>
      <c r="W17" s="28"/>
      <c r="X17" s="47">
        <v>0</v>
      </c>
      <c r="Y17" s="47">
        <v>0</v>
      </c>
      <c r="Z17" s="47">
        <v>0</v>
      </c>
      <c r="AA17" s="47">
        <v>0</v>
      </c>
      <c r="AB17" s="30"/>
      <c r="AC17" s="28"/>
      <c r="AD17" s="5"/>
      <c r="AE17" s="21"/>
      <c r="AF17" s="21"/>
      <c r="AG17" s="47">
        <v>0</v>
      </c>
      <c r="AH17" s="28"/>
      <c r="AI17" s="47">
        <v>0</v>
      </c>
      <c r="AJ17" s="47">
        <v>0</v>
      </c>
      <c r="AK17" s="47">
        <v>0</v>
      </c>
      <c r="AL17" s="47">
        <v>0</v>
      </c>
      <c r="AM17" s="30"/>
      <c r="AN17" s="28"/>
      <c r="AO17" s="5"/>
      <c r="AP17" s="21"/>
      <c r="AQ17" s="21"/>
      <c r="AR17" s="47">
        <v>0</v>
      </c>
      <c r="AS17" s="21"/>
    </row>
    <row r="18" spans="1:45" s="29" customFormat="1" x14ac:dyDescent="0.25">
      <c r="A18" s="6">
        <v>17</v>
      </c>
      <c r="B18" s="28" t="s">
        <v>21</v>
      </c>
      <c r="C18" s="6"/>
      <c r="D18" s="25"/>
      <c r="E18" s="25"/>
      <c r="F18" s="26"/>
      <c r="G18" s="16"/>
      <c r="H18" s="27"/>
      <c r="I18" s="46">
        <v>0</v>
      </c>
      <c r="J18" s="49">
        <v>0</v>
      </c>
      <c r="K18" s="46">
        <v>0</v>
      </c>
      <c r="L18" s="47">
        <v>0</v>
      </c>
      <c r="M18" s="45">
        <v>0</v>
      </c>
      <c r="N18" s="45">
        <v>0</v>
      </c>
      <c r="O18" s="47">
        <v>0</v>
      </c>
      <c r="P18" s="47">
        <v>0</v>
      </c>
      <c r="Q18" s="30"/>
      <c r="R18" s="28"/>
      <c r="S18" s="5"/>
      <c r="T18" s="21"/>
      <c r="U18" s="21"/>
      <c r="V18" s="47">
        <v>0</v>
      </c>
      <c r="W18" s="28"/>
      <c r="X18" s="47">
        <v>0</v>
      </c>
      <c r="Y18" s="47">
        <v>0</v>
      </c>
      <c r="Z18" s="47">
        <v>0</v>
      </c>
      <c r="AA18" s="47">
        <v>0</v>
      </c>
      <c r="AB18" s="30"/>
      <c r="AC18" s="28"/>
      <c r="AD18" s="5"/>
      <c r="AE18" s="21"/>
      <c r="AF18" s="21"/>
      <c r="AG18" s="47">
        <v>0</v>
      </c>
      <c r="AH18" s="28"/>
      <c r="AI18" s="47">
        <v>0</v>
      </c>
      <c r="AJ18" s="47">
        <v>0</v>
      </c>
      <c r="AK18" s="47">
        <v>0</v>
      </c>
      <c r="AL18" s="47">
        <v>0</v>
      </c>
      <c r="AM18" s="30"/>
      <c r="AN18" s="28"/>
      <c r="AO18" s="5"/>
      <c r="AP18" s="21"/>
      <c r="AQ18" s="21"/>
      <c r="AR18" s="47">
        <v>0</v>
      </c>
      <c r="AS18" s="21"/>
    </row>
    <row r="19" spans="1:45" s="29" customFormat="1" x14ac:dyDescent="0.25">
      <c r="A19" s="6">
        <v>18</v>
      </c>
      <c r="B19" s="28" t="s">
        <v>21</v>
      </c>
      <c r="C19" s="6"/>
      <c r="D19" s="25"/>
      <c r="E19" s="25"/>
      <c r="F19" s="26"/>
      <c r="G19" s="16"/>
      <c r="H19" s="27"/>
      <c r="I19" s="46">
        <v>0</v>
      </c>
      <c r="J19" s="49">
        <v>0</v>
      </c>
      <c r="K19" s="46">
        <v>0</v>
      </c>
      <c r="L19" s="47">
        <v>0</v>
      </c>
      <c r="M19" s="45">
        <v>0</v>
      </c>
      <c r="N19" s="45">
        <v>0</v>
      </c>
      <c r="O19" s="47">
        <v>0</v>
      </c>
      <c r="P19" s="47">
        <v>0</v>
      </c>
      <c r="Q19" s="30"/>
      <c r="R19" s="28"/>
      <c r="S19" s="5"/>
      <c r="T19" s="21"/>
      <c r="U19" s="21"/>
      <c r="V19" s="47">
        <v>0</v>
      </c>
      <c r="W19" s="28"/>
      <c r="X19" s="47">
        <v>0</v>
      </c>
      <c r="Y19" s="47">
        <v>0</v>
      </c>
      <c r="Z19" s="47">
        <v>0</v>
      </c>
      <c r="AA19" s="47">
        <v>0</v>
      </c>
      <c r="AB19" s="30"/>
      <c r="AC19" s="28"/>
      <c r="AD19" s="5"/>
      <c r="AE19" s="21"/>
      <c r="AF19" s="21"/>
      <c r="AG19" s="47">
        <v>0</v>
      </c>
      <c r="AH19" s="28"/>
      <c r="AI19" s="47">
        <v>0</v>
      </c>
      <c r="AJ19" s="47">
        <v>0</v>
      </c>
      <c r="AK19" s="47">
        <v>0</v>
      </c>
      <c r="AL19" s="47">
        <v>0</v>
      </c>
      <c r="AM19" s="30"/>
      <c r="AN19" s="28"/>
      <c r="AO19" s="5"/>
      <c r="AP19" s="21"/>
      <c r="AQ19" s="21"/>
      <c r="AR19" s="47">
        <v>0</v>
      </c>
      <c r="AS19" s="21"/>
    </row>
    <row r="20" spans="1:45" s="29" customFormat="1" x14ac:dyDescent="0.25">
      <c r="A20" s="6">
        <v>19</v>
      </c>
      <c r="B20" s="28" t="s">
        <v>21</v>
      </c>
      <c r="C20" s="6"/>
      <c r="D20" s="25"/>
      <c r="E20" s="25"/>
      <c r="F20" s="26"/>
      <c r="G20" s="16"/>
      <c r="H20" s="27"/>
      <c r="I20" s="46">
        <v>0</v>
      </c>
      <c r="J20" s="49">
        <v>0</v>
      </c>
      <c r="K20" s="46">
        <v>0</v>
      </c>
      <c r="L20" s="47">
        <v>0</v>
      </c>
      <c r="M20" s="45">
        <v>0</v>
      </c>
      <c r="N20" s="45">
        <v>0</v>
      </c>
      <c r="O20" s="47">
        <v>0</v>
      </c>
      <c r="P20" s="47">
        <v>0</v>
      </c>
      <c r="Q20" s="30"/>
      <c r="R20" s="28"/>
      <c r="S20" s="5"/>
      <c r="T20" s="21"/>
      <c r="U20" s="21"/>
      <c r="V20" s="47">
        <v>0</v>
      </c>
      <c r="W20" s="28"/>
      <c r="X20" s="47">
        <v>0</v>
      </c>
      <c r="Y20" s="47">
        <v>0</v>
      </c>
      <c r="Z20" s="47">
        <v>0</v>
      </c>
      <c r="AA20" s="47">
        <v>0</v>
      </c>
      <c r="AB20" s="30"/>
      <c r="AC20" s="28"/>
      <c r="AD20" s="5"/>
      <c r="AE20" s="21"/>
      <c r="AF20" s="21"/>
      <c r="AG20" s="47">
        <v>0</v>
      </c>
      <c r="AH20" s="28"/>
      <c r="AI20" s="47">
        <v>0</v>
      </c>
      <c r="AJ20" s="47">
        <v>0</v>
      </c>
      <c r="AK20" s="47">
        <v>0</v>
      </c>
      <c r="AL20" s="47">
        <v>0</v>
      </c>
      <c r="AM20" s="30"/>
      <c r="AN20" s="28"/>
      <c r="AO20" s="5"/>
      <c r="AP20" s="21"/>
      <c r="AQ20" s="21"/>
      <c r="AR20" s="47">
        <v>0</v>
      </c>
      <c r="AS20" s="21"/>
    </row>
    <row r="21" spans="1:45" s="29" customFormat="1" x14ac:dyDescent="0.25">
      <c r="A21" s="6">
        <v>20</v>
      </c>
      <c r="B21" s="28" t="s">
        <v>21</v>
      </c>
      <c r="C21" s="6"/>
      <c r="D21" s="25"/>
      <c r="E21" s="25"/>
      <c r="F21" s="26"/>
      <c r="G21" s="16"/>
      <c r="H21" s="27"/>
      <c r="I21" s="46">
        <v>0</v>
      </c>
      <c r="J21" s="49">
        <v>0</v>
      </c>
      <c r="K21" s="46">
        <v>0</v>
      </c>
      <c r="L21" s="47">
        <v>0</v>
      </c>
      <c r="M21" s="45">
        <v>0</v>
      </c>
      <c r="N21" s="45">
        <v>0</v>
      </c>
      <c r="O21" s="47">
        <v>0</v>
      </c>
      <c r="P21" s="47">
        <v>0</v>
      </c>
      <c r="Q21" s="30"/>
      <c r="R21" s="28"/>
      <c r="S21" s="5"/>
      <c r="T21" s="21"/>
      <c r="U21" s="21"/>
      <c r="V21" s="47">
        <v>0</v>
      </c>
      <c r="W21" s="28"/>
      <c r="X21" s="47">
        <v>0</v>
      </c>
      <c r="Y21" s="47">
        <v>0</v>
      </c>
      <c r="Z21" s="47">
        <v>0</v>
      </c>
      <c r="AA21" s="47">
        <v>0</v>
      </c>
      <c r="AB21" s="30"/>
      <c r="AC21" s="28"/>
      <c r="AD21" s="5"/>
      <c r="AE21" s="21"/>
      <c r="AF21" s="21"/>
      <c r="AG21" s="47">
        <v>0</v>
      </c>
      <c r="AH21" s="28"/>
      <c r="AI21" s="47">
        <v>0</v>
      </c>
      <c r="AJ21" s="47">
        <v>0</v>
      </c>
      <c r="AK21" s="47">
        <v>0</v>
      </c>
      <c r="AL21" s="47">
        <v>0</v>
      </c>
      <c r="AM21" s="30"/>
      <c r="AN21" s="28"/>
      <c r="AO21" s="5"/>
      <c r="AP21" s="21"/>
      <c r="AQ21" s="21"/>
      <c r="AR21" s="47">
        <v>0</v>
      </c>
      <c r="AS21" s="21"/>
    </row>
    <row r="22" spans="1:45" s="29" customFormat="1" x14ac:dyDescent="0.25">
      <c r="A22" s="6">
        <v>21</v>
      </c>
      <c r="B22" s="28" t="s">
        <v>21</v>
      </c>
      <c r="C22" s="6"/>
      <c r="D22" s="25"/>
      <c r="E22" s="25"/>
      <c r="F22" s="26"/>
      <c r="G22" s="16"/>
      <c r="H22" s="27"/>
      <c r="I22" s="46">
        <v>0</v>
      </c>
      <c r="J22" s="49">
        <v>0</v>
      </c>
      <c r="K22" s="46">
        <v>0</v>
      </c>
      <c r="L22" s="47">
        <v>0</v>
      </c>
      <c r="M22" s="45">
        <v>0</v>
      </c>
      <c r="N22" s="45">
        <v>0</v>
      </c>
      <c r="O22" s="47">
        <v>0</v>
      </c>
      <c r="P22" s="47">
        <v>0</v>
      </c>
      <c r="Q22" s="30"/>
      <c r="R22" s="28"/>
      <c r="S22" s="5"/>
      <c r="T22" s="21"/>
      <c r="U22" s="21"/>
      <c r="V22" s="47">
        <v>0</v>
      </c>
      <c r="W22" s="28"/>
      <c r="X22" s="47">
        <v>0</v>
      </c>
      <c r="Y22" s="47">
        <v>0</v>
      </c>
      <c r="Z22" s="47">
        <v>0</v>
      </c>
      <c r="AA22" s="47">
        <v>0</v>
      </c>
      <c r="AB22" s="30"/>
      <c r="AC22" s="28"/>
      <c r="AD22" s="5"/>
      <c r="AE22" s="21"/>
      <c r="AF22" s="21"/>
      <c r="AG22" s="47">
        <v>0</v>
      </c>
      <c r="AH22" s="28"/>
      <c r="AI22" s="47">
        <v>0</v>
      </c>
      <c r="AJ22" s="47">
        <v>0</v>
      </c>
      <c r="AK22" s="47">
        <v>0</v>
      </c>
      <c r="AL22" s="47">
        <v>0</v>
      </c>
      <c r="AM22" s="30"/>
      <c r="AN22" s="28"/>
      <c r="AO22" s="5"/>
      <c r="AP22" s="21"/>
      <c r="AQ22" s="21"/>
      <c r="AR22" s="47">
        <v>0</v>
      </c>
      <c r="AS22" s="21"/>
    </row>
    <row r="23" spans="1:45" s="29" customFormat="1" x14ac:dyDescent="0.25">
      <c r="A23" s="6">
        <v>22</v>
      </c>
      <c r="B23" s="28" t="s">
        <v>21</v>
      </c>
      <c r="C23" s="6"/>
      <c r="D23" s="25"/>
      <c r="E23" s="25"/>
      <c r="F23" s="26"/>
      <c r="G23" s="16"/>
      <c r="H23" s="27"/>
      <c r="I23" s="46">
        <v>0</v>
      </c>
      <c r="J23" s="49">
        <v>0</v>
      </c>
      <c r="K23" s="46">
        <v>0</v>
      </c>
      <c r="L23" s="47">
        <v>0</v>
      </c>
      <c r="M23" s="45">
        <v>0</v>
      </c>
      <c r="N23" s="45">
        <v>0</v>
      </c>
      <c r="O23" s="47">
        <v>0</v>
      </c>
      <c r="P23" s="47">
        <v>0</v>
      </c>
      <c r="Q23" s="30"/>
      <c r="R23" s="28"/>
      <c r="S23" s="5"/>
      <c r="T23" s="21"/>
      <c r="U23" s="21"/>
      <c r="V23" s="47">
        <v>0</v>
      </c>
      <c r="W23" s="28"/>
      <c r="X23" s="47">
        <v>0</v>
      </c>
      <c r="Y23" s="47">
        <v>0</v>
      </c>
      <c r="Z23" s="47">
        <v>0</v>
      </c>
      <c r="AA23" s="47">
        <v>0</v>
      </c>
      <c r="AB23" s="30"/>
      <c r="AC23" s="28"/>
      <c r="AD23" s="5"/>
      <c r="AE23" s="21"/>
      <c r="AF23" s="21"/>
      <c r="AG23" s="47">
        <v>0</v>
      </c>
      <c r="AH23" s="28"/>
      <c r="AI23" s="47">
        <v>0</v>
      </c>
      <c r="AJ23" s="47">
        <v>0</v>
      </c>
      <c r="AK23" s="47">
        <v>0</v>
      </c>
      <c r="AL23" s="47">
        <v>0</v>
      </c>
      <c r="AM23" s="30"/>
      <c r="AN23" s="28"/>
      <c r="AO23" s="5"/>
      <c r="AP23" s="21"/>
      <c r="AQ23" s="21"/>
      <c r="AR23" s="47">
        <v>0</v>
      </c>
      <c r="AS23" s="21"/>
    </row>
    <row r="24" spans="1:45" s="29" customFormat="1" x14ac:dyDescent="0.25">
      <c r="A24" s="6">
        <v>23</v>
      </c>
      <c r="B24" s="28" t="s">
        <v>21</v>
      </c>
      <c r="C24" s="6"/>
      <c r="D24" s="25"/>
      <c r="E24" s="25"/>
      <c r="F24" s="26"/>
      <c r="G24" s="16"/>
      <c r="H24" s="27"/>
      <c r="I24" s="46">
        <v>0</v>
      </c>
      <c r="J24" s="49">
        <v>0</v>
      </c>
      <c r="K24" s="46">
        <v>0</v>
      </c>
      <c r="L24" s="47">
        <v>0</v>
      </c>
      <c r="M24" s="45">
        <v>0</v>
      </c>
      <c r="N24" s="45">
        <v>0</v>
      </c>
      <c r="O24" s="47">
        <v>0</v>
      </c>
      <c r="P24" s="47">
        <v>0</v>
      </c>
      <c r="Q24" s="30"/>
      <c r="R24" s="28"/>
      <c r="S24" s="5"/>
      <c r="T24" s="21"/>
      <c r="U24" s="21"/>
      <c r="V24" s="47">
        <v>0</v>
      </c>
      <c r="W24" s="28"/>
      <c r="X24" s="47">
        <v>0</v>
      </c>
      <c r="Y24" s="47">
        <v>0</v>
      </c>
      <c r="Z24" s="47">
        <v>0</v>
      </c>
      <c r="AA24" s="47">
        <v>0</v>
      </c>
      <c r="AB24" s="30"/>
      <c r="AC24" s="28"/>
      <c r="AD24" s="5"/>
      <c r="AE24" s="21"/>
      <c r="AF24" s="21"/>
      <c r="AG24" s="47">
        <v>0</v>
      </c>
      <c r="AH24" s="28"/>
      <c r="AI24" s="47">
        <v>0</v>
      </c>
      <c r="AJ24" s="47">
        <v>0</v>
      </c>
      <c r="AK24" s="47">
        <v>0</v>
      </c>
      <c r="AL24" s="47">
        <v>0</v>
      </c>
      <c r="AM24" s="30"/>
      <c r="AN24" s="28"/>
      <c r="AO24" s="5"/>
      <c r="AP24" s="21"/>
      <c r="AQ24" s="21"/>
      <c r="AR24" s="47">
        <v>0</v>
      </c>
      <c r="AS24" s="21"/>
    </row>
    <row r="25" spans="1:45" s="29" customFormat="1" x14ac:dyDescent="0.25">
      <c r="A25" s="6">
        <v>24</v>
      </c>
      <c r="B25" s="28" t="s">
        <v>21</v>
      </c>
      <c r="C25" s="6"/>
      <c r="D25" s="25"/>
      <c r="E25" s="25"/>
      <c r="F25" s="26"/>
      <c r="G25" s="16"/>
      <c r="H25" s="27"/>
      <c r="I25" s="46">
        <v>0</v>
      </c>
      <c r="J25" s="49">
        <v>0</v>
      </c>
      <c r="K25" s="46">
        <v>0</v>
      </c>
      <c r="L25" s="47">
        <v>0</v>
      </c>
      <c r="M25" s="45">
        <v>0</v>
      </c>
      <c r="N25" s="45">
        <v>0</v>
      </c>
      <c r="O25" s="47">
        <v>0</v>
      </c>
      <c r="P25" s="47">
        <v>0</v>
      </c>
      <c r="Q25" s="30"/>
      <c r="R25" s="28"/>
      <c r="S25" s="5"/>
      <c r="T25" s="21"/>
      <c r="U25" s="21"/>
      <c r="V25" s="47">
        <v>0</v>
      </c>
      <c r="W25" s="28"/>
      <c r="X25" s="47">
        <v>0</v>
      </c>
      <c r="Y25" s="47">
        <v>0</v>
      </c>
      <c r="Z25" s="47">
        <v>0</v>
      </c>
      <c r="AA25" s="47">
        <v>0</v>
      </c>
      <c r="AB25" s="30"/>
      <c r="AC25" s="28"/>
      <c r="AD25" s="5"/>
      <c r="AE25" s="21"/>
      <c r="AF25" s="21"/>
      <c r="AG25" s="47">
        <v>0</v>
      </c>
      <c r="AH25" s="28"/>
      <c r="AI25" s="47">
        <v>0</v>
      </c>
      <c r="AJ25" s="47">
        <v>0</v>
      </c>
      <c r="AK25" s="47">
        <v>0</v>
      </c>
      <c r="AL25" s="47">
        <v>0</v>
      </c>
      <c r="AM25" s="30"/>
      <c r="AN25" s="28"/>
      <c r="AO25" s="5"/>
      <c r="AP25" s="21"/>
      <c r="AQ25" s="21"/>
      <c r="AR25" s="47">
        <v>0</v>
      </c>
      <c r="AS25" s="21"/>
    </row>
    <row r="26" spans="1:45" s="29" customFormat="1" x14ac:dyDescent="0.25">
      <c r="A26" s="6">
        <v>25</v>
      </c>
      <c r="B26" s="28" t="s">
        <v>21</v>
      </c>
      <c r="C26" s="6"/>
      <c r="D26" s="25"/>
      <c r="E26" s="25"/>
      <c r="F26" s="26"/>
      <c r="G26" s="16"/>
      <c r="H26" s="27"/>
      <c r="I26" s="46">
        <v>0</v>
      </c>
      <c r="J26" s="49">
        <v>0</v>
      </c>
      <c r="K26" s="46">
        <v>0</v>
      </c>
      <c r="L26" s="47">
        <v>0</v>
      </c>
      <c r="M26" s="45">
        <v>0</v>
      </c>
      <c r="N26" s="45">
        <v>0</v>
      </c>
      <c r="O26" s="47">
        <v>0</v>
      </c>
      <c r="P26" s="47">
        <v>0</v>
      </c>
      <c r="Q26" s="30"/>
      <c r="R26" s="28"/>
      <c r="S26" s="5"/>
      <c r="T26" s="21"/>
      <c r="U26" s="21"/>
      <c r="V26" s="47">
        <v>0</v>
      </c>
      <c r="W26" s="28"/>
      <c r="X26" s="47">
        <v>0</v>
      </c>
      <c r="Y26" s="47">
        <v>0</v>
      </c>
      <c r="Z26" s="47">
        <v>0</v>
      </c>
      <c r="AA26" s="47">
        <v>0</v>
      </c>
      <c r="AB26" s="30"/>
      <c r="AC26" s="28"/>
      <c r="AD26" s="5"/>
      <c r="AE26" s="21"/>
      <c r="AF26" s="21"/>
      <c r="AG26" s="47">
        <v>0</v>
      </c>
      <c r="AH26" s="28"/>
      <c r="AI26" s="47">
        <v>0</v>
      </c>
      <c r="AJ26" s="47">
        <v>0</v>
      </c>
      <c r="AK26" s="47">
        <v>0</v>
      </c>
      <c r="AL26" s="47">
        <v>0</v>
      </c>
      <c r="AM26" s="30"/>
      <c r="AN26" s="28"/>
      <c r="AO26" s="5"/>
      <c r="AP26" s="21"/>
      <c r="AQ26" s="21"/>
      <c r="AR26" s="47">
        <v>0</v>
      </c>
      <c r="AS26" s="21"/>
    </row>
    <row r="27" spans="1:45" s="29" customFormat="1" x14ac:dyDescent="0.25">
      <c r="A27" s="6">
        <v>26</v>
      </c>
      <c r="B27" s="28" t="s">
        <v>21</v>
      </c>
      <c r="C27" s="6"/>
      <c r="D27" s="25"/>
      <c r="E27" s="25"/>
      <c r="F27" s="26"/>
      <c r="G27" s="16"/>
      <c r="H27" s="27"/>
      <c r="I27" s="46">
        <v>0</v>
      </c>
      <c r="J27" s="49">
        <v>0</v>
      </c>
      <c r="K27" s="46">
        <v>0</v>
      </c>
      <c r="L27" s="47">
        <v>0</v>
      </c>
      <c r="M27" s="45">
        <v>0</v>
      </c>
      <c r="N27" s="45">
        <v>0</v>
      </c>
      <c r="O27" s="47">
        <v>0</v>
      </c>
      <c r="P27" s="47">
        <v>0</v>
      </c>
      <c r="Q27" s="30"/>
      <c r="R27" s="28"/>
      <c r="S27" s="5"/>
      <c r="T27" s="21"/>
      <c r="U27" s="21"/>
      <c r="V27" s="47">
        <v>0</v>
      </c>
      <c r="W27" s="28"/>
      <c r="X27" s="47">
        <v>0</v>
      </c>
      <c r="Y27" s="47">
        <v>0</v>
      </c>
      <c r="Z27" s="47">
        <v>0</v>
      </c>
      <c r="AA27" s="47">
        <v>0</v>
      </c>
      <c r="AB27" s="30"/>
      <c r="AC27" s="28"/>
      <c r="AD27" s="5"/>
      <c r="AE27" s="21"/>
      <c r="AF27" s="21"/>
      <c r="AG27" s="47">
        <v>0</v>
      </c>
      <c r="AH27" s="28"/>
      <c r="AI27" s="47">
        <v>0</v>
      </c>
      <c r="AJ27" s="47">
        <v>0</v>
      </c>
      <c r="AK27" s="47">
        <v>0</v>
      </c>
      <c r="AL27" s="47">
        <v>0</v>
      </c>
      <c r="AM27" s="30"/>
      <c r="AN27" s="28"/>
      <c r="AO27" s="5"/>
      <c r="AP27" s="21"/>
      <c r="AQ27" s="21"/>
      <c r="AR27" s="47">
        <v>0</v>
      </c>
      <c r="AS27" s="21"/>
    </row>
    <row r="28" spans="1:45" s="29" customFormat="1" x14ac:dyDescent="0.25">
      <c r="A28" s="6">
        <v>27</v>
      </c>
      <c r="B28" s="28" t="s">
        <v>21</v>
      </c>
      <c r="C28" s="6"/>
      <c r="D28" s="25"/>
      <c r="E28" s="25"/>
      <c r="F28" s="26"/>
      <c r="G28" s="16"/>
      <c r="H28" s="27"/>
      <c r="I28" s="46">
        <v>0</v>
      </c>
      <c r="J28" s="49">
        <v>0</v>
      </c>
      <c r="K28" s="46">
        <v>0</v>
      </c>
      <c r="L28" s="47">
        <v>0</v>
      </c>
      <c r="M28" s="45">
        <v>0</v>
      </c>
      <c r="N28" s="45">
        <v>0</v>
      </c>
      <c r="O28" s="47">
        <v>0</v>
      </c>
      <c r="P28" s="47">
        <v>0</v>
      </c>
      <c r="Q28" s="30"/>
      <c r="R28" s="28"/>
      <c r="S28" s="5"/>
      <c r="T28" s="21"/>
      <c r="U28" s="21"/>
      <c r="V28" s="47">
        <v>0</v>
      </c>
      <c r="W28" s="28"/>
      <c r="X28" s="47">
        <v>0</v>
      </c>
      <c r="Y28" s="47">
        <v>0</v>
      </c>
      <c r="Z28" s="47">
        <v>0</v>
      </c>
      <c r="AA28" s="47">
        <v>0</v>
      </c>
      <c r="AB28" s="30"/>
      <c r="AC28" s="28"/>
      <c r="AD28" s="5"/>
      <c r="AE28" s="21"/>
      <c r="AF28" s="21"/>
      <c r="AG28" s="47">
        <v>0</v>
      </c>
      <c r="AH28" s="28"/>
      <c r="AI28" s="47">
        <v>0</v>
      </c>
      <c r="AJ28" s="47">
        <v>0</v>
      </c>
      <c r="AK28" s="47">
        <v>0</v>
      </c>
      <c r="AL28" s="47">
        <v>0</v>
      </c>
      <c r="AM28" s="30"/>
      <c r="AN28" s="28"/>
      <c r="AO28" s="5"/>
      <c r="AP28" s="21"/>
      <c r="AQ28" s="21"/>
      <c r="AR28" s="47">
        <v>0</v>
      </c>
      <c r="AS28" s="21"/>
    </row>
    <row r="29" spans="1:45" s="29" customFormat="1" x14ac:dyDescent="0.25">
      <c r="A29" s="6">
        <v>28</v>
      </c>
      <c r="B29" s="28" t="s">
        <v>21</v>
      </c>
      <c r="C29" s="6"/>
      <c r="D29" s="25"/>
      <c r="E29" s="25"/>
      <c r="F29" s="26"/>
      <c r="G29" s="16"/>
      <c r="H29" s="27"/>
      <c r="I29" s="46">
        <v>0</v>
      </c>
      <c r="J29" s="49">
        <v>0</v>
      </c>
      <c r="K29" s="46">
        <v>0</v>
      </c>
      <c r="L29" s="47">
        <v>0</v>
      </c>
      <c r="M29" s="45">
        <v>0</v>
      </c>
      <c r="N29" s="45">
        <v>0</v>
      </c>
      <c r="O29" s="47">
        <v>0</v>
      </c>
      <c r="P29" s="47">
        <v>0</v>
      </c>
      <c r="Q29" s="30"/>
      <c r="R29" s="28"/>
      <c r="S29" s="5"/>
      <c r="T29" s="21"/>
      <c r="U29" s="21"/>
      <c r="V29" s="47">
        <v>0</v>
      </c>
      <c r="W29" s="28"/>
      <c r="X29" s="47">
        <v>0</v>
      </c>
      <c r="Y29" s="47">
        <v>0</v>
      </c>
      <c r="Z29" s="47">
        <v>0</v>
      </c>
      <c r="AA29" s="47">
        <v>0</v>
      </c>
      <c r="AB29" s="30"/>
      <c r="AC29" s="28"/>
      <c r="AD29" s="5"/>
      <c r="AE29" s="21"/>
      <c r="AF29" s="21"/>
      <c r="AG29" s="47">
        <v>0</v>
      </c>
      <c r="AH29" s="28"/>
      <c r="AI29" s="47">
        <v>0</v>
      </c>
      <c r="AJ29" s="47">
        <v>0</v>
      </c>
      <c r="AK29" s="47">
        <v>0</v>
      </c>
      <c r="AL29" s="47">
        <v>0</v>
      </c>
      <c r="AM29" s="30"/>
      <c r="AN29" s="28"/>
      <c r="AO29" s="5"/>
      <c r="AP29" s="21"/>
      <c r="AQ29" s="21"/>
      <c r="AR29" s="47">
        <v>0</v>
      </c>
      <c r="AS29" s="21"/>
    </row>
    <row r="30" spans="1:45" s="29" customFormat="1" x14ac:dyDescent="0.25">
      <c r="A30" s="6">
        <v>29</v>
      </c>
      <c r="B30" s="28" t="s">
        <v>21</v>
      </c>
      <c r="C30" s="6"/>
      <c r="D30" s="25"/>
      <c r="E30" s="25"/>
      <c r="F30" s="26"/>
      <c r="G30" s="16"/>
      <c r="H30" s="27"/>
      <c r="I30" s="46">
        <v>0</v>
      </c>
      <c r="J30" s="49">
        <v>0</v>
      </c>
      <c r="K30" s="46">
        <v>0</v>
      </c>
      <c r="L30" s="47">
        <v>0</v>
      </c>
      <c r="M30" s="45">
        <v>0</v>
      </c>
      <c r="N30" s="45">
        <v>0</v>
      </c>
      <c r="O30" s="47">
        <v>0</v>
      </c>
      <c r="P30" s="47">
        <v>0</v>
      </c>
      <c r="Q30" s="30"/>
      <c r="R30" s="28"/>
      <c r="S30" s="5"/>
      <c r="T30" s="21"/>
      <c r="U30" s="21"/>
      <c r="V30" s="47">
        <v>0</v>
      </c>
      <c r="W30" s="28"/>
      <c r="X30" s="47">
        <v>0</v>
      </c>
      <c r="Y30" s="47">
        <v>0</v>
      </c>
      <c r="Z30" s="47">
        <v>0</v>
      </c>
      <c r="AA30" s="47">
        <v>0</v>
      </c>
      <c r="AB30" s="30"/>
      <c r="AC30" s="28"/>
      <c r="AD30" s="5"/>
      <c r="AE30" s="21"/>
      <c r="AF30" s="21"/>
      <c r="AG30" s="47">
        <v>0</v>
      </c>
      <c r="AH30" s="28"/>
      <c r="AI30" s="47">
        <v>0</v>
      </c>
      <c r="AJ30" s="47">
        <v>0</v>
      </c>
      <c r="AK30" s="47">
        <v>0</v>
      </c>
      <c r="AL30" s="47">
        <v>0</v>
      </c>
      <c r="AM30" s="30"/>
      <c r="AN30" s="28"/>
      <c r="AO30" s="5"/>
      <c r="AP30" s="21"/>
      <c r="AQ30" s="21"/>
      <c r="AR30" s="47">
        <v>0</v>
      </c>
      <c r="AS30" s="21"/>
    </row>
    <row r="31" spans="1:45" s="29" customFormat="1" x14ac:dyDescent="0.25">
      <c r="A31" s="6">
        <v>30</v>
      </c>
      <c r="B31" s="28" t="s">
        <v>21</v>
      </c>
      <c r="C31" s="6"/>
      <c r="D31" s="25"/>
      <c r="E31" s="25"/>
      <c r="F31" s="26"/>
      <c r="G31" s="16"/>
      <c r="H31" s="27"/>
      <c r="I31" s="46">
        <v>0</v>
      </c>
      <c r="J31" s="49">
        <v>0</v>
      </c>
      <c r="K31" s="46">
        <v>0</v>
      </c>
      <c r="L31" s="47">
        <v>0</v>
      </c>
      <c r="M31" s="45">
        <v>0</v>
      </c>
      <c r="N31" s="45">
        <v>0</v>
      </c>
      <c r="O31" s="47">
        <v>0</v>
      </c>
      <c r="P31" s="47">
        <v>0</v>
      </c>
      <c r="Q31" s="30"/>
      <c r="R31" s="28"/>
      <c r="S31" s="5"/>
      <c r="T31" s="21"/>
      <c r="U31" s="21"/>
      <c r="V31" s="47">
        <v>0</v>
      </c>
      <c r="W31" s="28"/>
      <c r="X31" s="47">
        <v>0</v>
      </c>
      <c r="Y31" s="47">
        <v>0</v>
      </c>
      <c r="Z31" s="47">
        <v>0</v>
      </c>
      <c r="AA31" s="47">
        <v>0</v>
      </c>
      <c r="AB31" s="30"/>
      <c r="AC31" s="28"/>
      <c r="AD31" s="5"/>
      <c r="AE31" s="21"/>
      <c r="AF31" s="21"/>
      <c r="AG31" s="47">
        <v>0</v>
      </c>
      <c r="AH31" s="28"/>
      <c r="AI31" s="47">
        <v>0</v>
      </c>
      <c r="AJ31" s="47">
        <v>0</v>
      </c>
      <c r="AK31" s="47">
        <v>0</v>
      </c>
      <c r="AL31" s="47">
        <v>0</v>
      </c>
      <c r="AM31" s="30"/>
      <c r="AN31" s="28"/>
      <c r="AO31" s="5"/>
      <c r="AP31" s="21"/>
      <c r="AQ31" s="21"/>
      <c r="AR31" s="47">
        <v>0</v>
      </c>
      <c r="AS31" s="21"/>
    </row>
    <row r="32" spans="1:45" s="29" customFormat="1" x14ac:dyDescent="0.25">
      <c r="A32" s="6">
        <v>31</v>
      </c>
      <c r="B32" s="28" t="s">
        <v>21</v>
      </c>
      <c r="C32" s="6"/>
      <c r="D32" s="25"/>
      <c r="E32" s="25"/>
      <c r="F32" s="26"/>
      <c r="G32" s="16"/>
      <c r="H32" s="27"/>
      <c r="I32" s="46">
        <v>0</v>
      </c>
      <c r="J32" s="49">
        <v>0</v>
      </c>
      <c r="K32" s="46">
        <v>0</v>
      </c>
      <c r="L32" s="47">
        <v>0</v>
      </c>
      <c r="M32" s="45">
        <v>0</v>
      </c>
      <c r="N32" s="45">
        <v>0</v>
      </c>
      <c r="O32" s="47">
        <v>0</v>
      </c>
      <c r="P32" s="47">
        <v>0</v>
      </c>
      <c r="Q32" s="30"/>
      <c r="R32" s="28"/>
      <c r="S32" s="5"/>
      <c r="T32" s="21"/>
      <c r="U32" s="21"/>
      <c r="V32" s="47">
        <v>0</v>
      </c>
      <c r="W32" s="28"/>
      <c r="X32" s="47">
        <v>0</v>
      </c>
      <c r="Y32" s="47">
        <v>0</v>
      </c>
      <c r="Z32" s="47">
        <v>0</v>
      </c>
      <c r="AA32" s="47">
        <v>0</v>
      </c>
      <c r="AB32" s="30"/>
      <c r="AC32" s="28"/>
      <c r="AD32" s="5"/>
      <c r="AE32" s="21"/>
      <c r="AF32" s="21"/>
      <c r="AG32" s="47">
        <v>0</v>
      </c>
      <c r="AH32" s="28"/>
      <c r="AI32" s="47">
        <v>0</v>
      </c>
      <c r="AJ32" s="47">
        <v>0</v>
      </c>
      <c r="AK32" s="47">
        <v>0</v>
      </c>
      <c r="AL32" s="47">
        <v>0</v>
      </c>
      <c r="AM32" s="30"/>
      <c r="AN32" s="28"/>
      <c r="AO32" s="5"/>
      <c r="AP32" s="21"/>
      <c r="AQ32" s="21"/>
      <c r="AR32" s="47">
        <v>0</v>
      </c>
      <c r="AS32" s="21"/>
    </row>
    <row r="33" spans="1:45" s="29" customFormat="1" x14ac:dyDescent="0.25">
      <c r="A33" s="6">
        <v>32</v>
      </c>
      <c r="B33" s="28" t="s">
        <v>21</v>
      </c>
      <c r="C33" s="6"/>
      <c r="D33" s="25"/>
      <c r="E33" s="25"/>
      <c r="F33" s="26"/>
      <c r="G33" s="16"/>
      <c r="H33" s="27"/>
      <c r="I33" s="46">
        <v>0</v>
      </c>
      <c r="J33" s="49">
        <v>0</v>
      </c>
      <c r="K33" s="46">
        <v>0</v>
      </c>
      <c r="L33" s="47">
        <v>0</v>
      </c>
      <c r="M33" s="45">
        <v>0</v>
      </c>
      <c r="N33" s="45">
        <v>0</v>
      </c>
      <c r="O33" s="47">
        <v>0</v>
      </c>
      <c r="P33" s="47">
        <v>0</v>
      </c>
      <c r="Q33" s="30"/>
      <c r="R33" s="28"/>
      <c r="S33" s="5"/>
      <c r="T33" s="21"/>
      <c r="U33" s="21"/>
      <c r="V33" s="47">
        <v>0</v>
      </c>
      <c r="W33" s="28"/>
      <c r="X33" s="47">
        <v>0</v>
      </c>
      <c r="Y33" s="47">
        <v>0</v>
      </c>
      <c r="Z33" s="47">
        <v>0</v>
      </c>
      <c r="AA33" s="47">
        <v>0</v>
      </c>
      <c r="AB33" s="30"/>
      <c r="AC33" s="28"/>
      <c r="AD33" s="5"/>
      <c r="AE33" s="21"/>
      <c r="AF33" s="21"/>
      <c r="AG33" s="47">
        <v>0</v>
      </c>
      <c r="AH33" s="28"/>
      <c r="AI33" s="47">
        <v>0</v>
      </c>
      <c r="AJ33" s="47">
        <v>0</v>
      </c>
      <c r="AK33" s="47">
        <v>0</v>
      </c>
      <c r="AL33" s="47">
        <v>0</v>
      </c>
      <c r="AM33" s="30"/>
      <c r="AN33" s="28"/>
      <c r="AO33" s="5"/>
      <c r="AP33" s="21"/>
      <c r="AQ33" s="21"/>
      <c r="AR33" s="47">
        <v>0</v>
      </c>
      <c r="AS33" s="21"/>
    </row>
    <row r="34" spans="1:45" s="29" customFormat="1" x14ac:dyDescent="0.25">
      <c r="A34" s="6">
        <v>33</v>
      </c>
      <c r="B34" s="28" t="s">
        <v>21</v>
      </c>
      <c r="C34" s="6"/>
      <c r="D34" s="25"/>
      <c r="E34" s="25"/>
      <c r="F34" s="26"/>
      <c r="G34" s="16"/>
      <c r="H34" s="27"/>
      <c r="I34" s="46">
        <v>0</v>
      </c>
      <c r="J34" s="49">
        <v>0</v>
      </c>
      <c r="K34" s="46">
        <v>0</v>
      </c>
      <c r="L34" s="47">
        <v>0</v>
      </c>
      <c r="M34" s="45">
        <v>0</v>
      </c>
      <c r="N34" s="45">
        <v>0</v>
      </c>
      <c r="O34" s="47">
        <v>0</v>
      </c>
      <c r="P34" s="47">
        <v>0</v>
      </c>
      <c r="Q34" s="30"/>
      <c r="R34" s="28"/>
      <c r="S34" s="5"/>
      <c r="T34" s="21"/>
      <c r="U34" s="21"/>
      <c r="V34" s="47">
        <v>0</v>
      </c>
      <c r="W34" s="28"/>
      <c r="X34" s="47">
        <v>0</v>
      </c>
      <c r="Y34" s="47">
        <v>0</v>
      </c>
      <c r="Z34" s="47">
        <v>0</v>
      </c>
      <c r="AA34" s="47">
        <v>0</v>
      </c>
      <c r="AB34" s="30"/>
      <c r="AC34" s="28"/>
      <c r="AD34" s="5"/>
      <c r="AE34" s="21"/>
      <c r="AF34" s="21"/>
      <c r="AG34" s="47">
        <v>0</v>
      </c>
      <c r="AH34" s="28"/>
      <c r="AI34" s="47">
        <v>0</v>
      </c>
      <c r="AJ34" s="47">
        <v>0</v>
      </c>
      <c r="AK34" s="47">
        <v>0</v>
      </c>
      <c r="AL34" s="47">
        <v>0</v>
      </c>
      <c r="AM34" s="30"/>
      <c r="AN34" s="28"/>
      <c r="AO34" s="5"/>
      <c r="AP34" s="21"/>
      <c r="AQ34" s="21"/>
      <c r="AR34" s="47">
        <v>0</v>
      </c>
      <c r="AS34" s="21"/>
    </row>
    <row r="35" spans="1:45" s="29" customFormat="1" x14ac:dyDescent="0.25">
      <c r="A35" s="6">
        <v>34</v>
      </c>
      <c r="B35" s="28" t="s">
        <v>21</v>
      </c>
      <c r="C35" s="6"/>
      <c r="D35" s="25"/>
      <c r="E35" s="25"/>
      <c r="F35" s="26"/>
      <c r="G35" s="16"/>
      <c r="H35" s="27"/>
      <c r="I35" s="46">
        <v>0</v>
      </c>
      <c r="J35" s="49">
        <v>0</v>
      </c>
      <c r="K35" s="46">
        <v>0</v>
      </c>
      <c r="L35" s="47">
        <v>0</v>
      </c>
      <c r="M35" s="45">
        <v>0</v>
      </c>
      <c r="N35" s="45">
        <v>0</v>
      </c>
      <c r="O35" s="47">
        <v>0</v>
      </c>
      <c r="P35" s="47">
        <v>0</v>
      </c>
      <c r="Q35" s="30"/>
      <c r="R35" s="28"/>
      <c r="S35" s="5"/>
      <c r="T35" s="21"/>
      <c r="U35" s="21"/>
      <c r="V35" s="47">
        <v>0</v>
      </c>
      <c r="W35" s="28"/>
      <c r="X35" s="47">
        <v>0</v>
      </c>
      <c r="Y35" s="47">
        <v>0</v>
      </c>
      <c r="Z35" s="47">
        <v>0</v>
      </c>
      <c r="AA35" s="47">
        <v>0</v>
      </c>
      <c r="AB35" s="30"/>
      <c r="AC35" s="28"/>
      <c r="AD35" s="5"/>
      <c r="AE35" s="21"/>
      <c r="AF35" s="21"/>
      <c r="AG35" s="47">
        <v>0</v>
      </c>
      <c r="AH35" s="28"/>
      <c r="AI35" s="47">
        <v>0</v>
      </c>
      <c r="AJ35" s="47">
        <v>0</v>
      </c>
      <c r="AK35" s="47">
        <v>0</v>
      </c>
      <c r="AL35" s="47">
        <v>0</v>
      </c>
      <c r="AM35" s="30"/>
      <c r="AN35" s="28"/>
      <c r="AO35" s="5"/>
      <c r="AP35" s="21"/>
      <c r="AQ35" s="21"/>
      <c r="AR35" s="47">
        <v>0</v>
      </c>
      <c r="AS35" s="21"/>
    </row>
    <row r="36" spans="1:45" s="29" customFormat="1" x14ac:dyDescent="0.25">
      <c r="A36" s="6">
        <v>35</v>
      </c>
      <c r="B36" s="28" t="s">
        <v>21</v>
      </c>
      <c r="C36" s="6"/>
      <c r="D36" s="25"/>
      <c r="E36" s="25"/>
      <c r="F36" s="26"/>
      <c r="G36" s="16"/>
      <c r="H36" s="27"/>
      <c r="I36" s="46">
        <v>0</v>
      </c>
      <c r="J36" s="49">
        <v>0</v>
      </c>
      <c r="K36" s="46">
        <v>0</v>
      </c>
      <c r="L36" s="47">
        <v>0</v>
      </c>
      <c r="M36" s="45">
        <v>0</v>
      </c>
      <c r="N36" s="45">
        <v>0</v>
      </c>
      <c r="O36" s="47">
        <v>0</v>
      </c>
      <c r="P36" s="47">
        <v>0</v>
      </c>
      <c r="Q36" s="30"/>
      <c r="R36" s="28"/>
      <c r="S36" s="5"/>
      <c r="T36" s="21"/>
      <c r="U36" s="21"/>
      <c r="V36" s="47">
        <v>0</v>
      </c>
      <c r="W36" s="28"/>
      <c r="X36" s="47">
        <v>0</v>
      </c>
      <c r="Y36" s="47">
        <v>0</v>
      </c>
      <c r="Z36" s="47">
        <v>0</v>
      </c>
      <c r="AA36" s="47">
        <v>0</v>
      </c>
      <c r="AB36" s="30"/>
      <c r="AC36" s="28"/>
      <c r="AD36" s="5"/>
      <c r="AE36" s="21"/>
      <c r="AF36" s="21"/>
      <c r="AG36" s="47">
        <v>0</v>
      </c>
      <c r="AH36" s="28"/>
      <c r="AI36" s="47">
        <v>0</v>
      </c>
      <c r="AJ36" s="47">
        <v>0</v>
      </c>
      <c r="AK36" s="47">
        <v>0</v>
      </c>
      <c r="AL36" s="47">
        <v>0</v>
      </c>
      <c r="AM36" s="30"/>
      <c r="AN36" s="28"/>
      <c r="AO36" s="5"/>
      <c r="AP36" s="21"/>
      <c r="AQ36" s="21"/>
      <c r="AR36" s="47">
        <v>0</v>
      </c>
      <c r="AS36" s="21"/>
    </row>
    <row r="37" spans="1:45" s="29" customFormat="1" x14ac:dyDescent="0.25">
      <c r="A37" s="6">
        <v>36</v>
      </c>
      <c r="B37" s="28" t="s">
        <v>21</v>
      </c>
      <c r="C37" s="6"/>
      <c r="D37" s="25"/>
      <c r="E37" s="25"/>
      <c r="F37" s="26"/>
      <c r="G37" s="16"/>
      <c r="H37" s="27"/>
      <c r="I37" s="46">
        <v>0</v>
      </c>
      <c r="J37" s="49">
        <v>0</v>
      </c>
      <c r="K37" s="46">
        <v>0</v>
      </c>
      <c r="L37" s="47">
        <v>0</v>
      </c>
      <c r="M37" s="45">
        <v>0</v>
      </c>
      <c r="N37" s="45">
        <v>0</v>
      </c>
      <c r="O37" s="47">
        <v>0</v>
      </c>
      <c r="P37" s="47">
        <v>0</v>
      </c>
      <c r="Q37" s="30"/>
      <c r="R37" s="28"/>
      <c r="S37" s="5"/>
      <c r="T37" s="21"/>
      <c r="U37" s="21"/>
      <c r="V37" s="47">
        <v>0</v>
      </c>
      <c r="W37" s="28"/>
      <c r="X37" s="47">
        <v>0</v>
      </c>
      <c r="Y37" s="47">
        <v>0</v>
      </c>
      <c r="Z37" s="47">
        <v>0</v>
      </c>
      <c r="AA37" s="47">
        <v>0</v>
      </c>
      <c r="AB37" s="30"/>
      <c r="AC37" s="28"/>
      <c r="AD37" s="5"/>
      <c r="AE37" s="21"/>
      <c r="AF37" s="21"/>
      <c r="AG37" s="47">
        <v>0</v>
      </c>
      <c r="AH37" s="28"/>
      <c r="AI37" s="47">
        <v>0</v>
      </c>
      <c r="AJ37" s="47">
        <v>0</v>
      </c>
      <c r="AK37" s="47">
        <v>0</v>
      </c>
      <c r="AL37" s="47">
        <v>0</v>
      </c>
      <c r="AM37" s="30"/>
      <c r="AN37" s="28"/>
      <c r="AO37" s="5"/>
      <c r="AP37" s="21"/>
      <c r="AQ37" s="21"/>
      <c r="AR37" s="47">
        <v>0</v>
      </c>
      <c r="AS37" s="21"/>
    </row>
    <row r="38" spans="1:45" s="29" customFormat="1" x14ac:dyDescent="0.25">
      <c r="A38" s="6">
        <v>37</v>
      </c>
      <c r="B38" s="28" t="s">
        <v>21</v>
      </c>
      <c r="C38" s="6"/>
      <c r="D38" s="25"/>
      <c r="E38" s="25"/>
      <c r="F38" s="26"/>
      <c r="G38" s="16"/>
      <c r="H38" s="27"/>
      <c r="I38" s="46">
        <v>0</v>
      </c>
      <c r="J38" s="49">
        <v>0</v>
      </c>
      <c r="K38" s="46">
        <v>0</v>
      </c>
      <c r="L38" s="47">
        <v>0</v>
      </c>
      <c r="M38" s="45">
        <v>0</v>
      </c>
      <c r="N38" s="45">
        <v>0</v>
      </c>
      <c r="O38" s="47">
        <v>0</v>
      </c>
      <c r="P38" s="47">
        <v>0</v>
      </c>
      <c r="Q38" s="30"/>
      <c r="R38" s="28"/>
      <c r="S38" s="5"/>
      <c r="T38" s="21"/>
      <c r="U38" s="21"/>
      <c r="V38" s="47">
        <v>0</v>
      </c>
      <c r="W38" s="28"/>
      <c r="X38" s="47">
        <v>0</v>
      </c>
      <c r="Y38" s="47">
        <v>0</v>
      </c>
      <c r="Z38" s="47">
        <v>0</v>
      </c>
      <c r="AA38" s="47">
        <v>0</v>
      </c>
      <c r="AB38" s="30"/>
      <c r="AC38" s="28"/>
      <c r="AD38" s="5"/>
      <c r="AE38" s="21"/>
      <c r="AF38" s="21"/>
      <c r="AG38" s="47">
        <v>0</v>
      </c>
      <c r="AH38" s="28"/>
      <c r="AI38" s="47">
        <v>0</v>
      </c>
      <c r="AJ38" s="47">
        <v>0</v>
      </c>
      <c r="AK38" s="47">
        <v>0</v>
      </c>
      <c r="AL38" s="47">
        <v>0</v>
      </c>
      <c r="AM38" s="30"/>
      <c r="AN38" s="28"/>
      <c r="AO38" s="5"/>
      <c r="AP38" s="21"/>
      <c r="AQ38" s="21"/>
      <c r="AR38" s="47">
        <v>0</v>
      </c>
      <c r="AS38" s="21"/>
    </row>
    <row r="39" spans="1:45" s="29" customFormat="1" x14ac:dyDescent="0.25">
      <c r="A39" s="6">
        <v>38</v>
      </c>
      <c r="B39" s="28" t="s">
        <v>21</v>
      </c>
      <c r="C39" s="6"/>
      <c r="D39" s="25"/>
      <c r="E39" s="25"/>
      <c r="F39" s="26"/>
      <c r="G39" s="16"/>
      <c r="H39" s="27"/>
      <c r="I39" s="46">
        <v>0</v>
      </c>
      <c r="J39" s="49">
        <v>0</v>
      </c>
      <c r="K39" s="46">
        <v>0</v>
      </c>
      <c r="L39" s="47">
        <v>0</v>
      </c>
      <c r="M39" s="45">
        <v>0</v>
      </c>
      <c r="N39" s="45">
        <v>0</v>
      </c>
      <c r="O39" s="47">
        <v>0</v>
      </c>
      <c r="P39" s="47">
        <v>0</v>
      </c>
      <c r="Q39" s="30"/>
      <c r="R39" s="28"/>
      <c r="S39" s="5"/>
      <c r="T39" s="21"/>
      <c r="U39" s="21"/>
      <c r="V39" s="47">
        <v>0</v>
      </c>
      <c r="W39" s="28"/>
      <c r="X39" s="47">
        <v>0</v>
      </c>
      <c r="Y39" s="47">
        <v>0</v>
      </c>
      <c r="Z39" s="47">
        <v>0</v>
      </c>
      <c r="AA39" s="47">
        <v>0</v>
      </c>
      <c r="AB39" s="30"/>
      <c r="AC39" s="28"/>
      <c r="AD39" s="5"/>
      <c r="AE39" s="21"/>
      <c r="AF39" s="21"/>
      <c r="AG39" s="47">
        <v>0</v>
      </c>
      <c r="AH39" s="28"/>
      <c r="AI39" s="47">
        <v>0</v>
      </c>
      <c r="AJ39" s="47">
        <v>0</v>
      </c>
      <c r="AK39" s="47">
        <v>0</v>
      </c>
      <c r="AL39" s="47">
        <v>0</v>
      </c>
      <c r="AM39" s="30"/>
      <c r="AN39" s="28"/>
      <c r="AO39" s="5"/>
      <c r="AP39" s="21"/>
      <c r="AQ39" s="21"/>
      <c r="AR39" s="47">
        <v>0</v>
      </c>
      <c r="AS39" s="21"/>
    </row>
    <row r="40" spans="1:45" s="29" customFormat="1" x14ac:dyDescent="0.25">
      <c r="A40" s="6">
        <v>39</v>
      </c>
      <c r="B40" s="28" t="s">
        <v>21</v>
      </c>
      <c r="C40" s="6"/>
      <c r="D40" s="25"/>
      <c r="E40" s="25"/>
      <c r="F40" s="26"/>
      <c r="G40" s="16"/>
      <c r="H40" s="27"/>
      <c r="I40" s="46">
        <v>0</v>
      </c>
      <c r="J40" s="49">
        <v>0</v>
      </c>
      <c r="K40" s="46">
        <v>0</v>
      </c>
      <c r="L40" s="47">
        <v>0</v>
      </c>
      <c r="M40" s="45">
        <v>0</v>
      </c>
      <c r="N40" s="45">
        <v>0</v>
      </c>
      <c r="O40" s="47">
        <v>0</v>
      </c>
      <c r="P40" s="47">
        <v>0</v>
      </c>
      <c r="Q40" s="30"/>
      <c r="R40" s="28"/>
      <c r="S40" s="5"/>
      <c r="T40" s="21"/>
      <c r="U40" s="21"/>
      <c r="V40" s="47">
        <v>0</v>
      </c>
      <c r="W40" s="28"/>
      <c r="X40" s="47">
        <v>0</v>
      </c>
      <c r="Y40" s="47">
        <v>0</v>
      </c>
      <c r="Z40" s="47">
        <v>0</v>
      </c>
      <c r="AA40" s="47">
        <v>0</v>
      </c>
      <c r="AB40" s="30"/>
      <c r="AC40" s="28"/>
      <c r="AD40" s="5"/>
      <c r="AE40" s="21"/>
      <c r="AF40" s="21"/>
      <c r="AG40" s="47">
        <v>0</v>
      </c>
      <c r="AH40" s="28"/>
      <c r="AI40" s="47">
        <v>0</v>
      </c>
      <c r="AJ40" s="47">
        <v>0</v>
      </c>
      <c r="AK40" s="47">
        <v>0</v>
      </c>
      <c r="AL40" s="47">
        <v>0</v>
      </c>
      <c r="AM40" s="30"/>
      <c r="AN40" s="28"/>
      <c r="AO40" s="5"/>
      <c r="AP40" s="21"/>
      <c r="AQ40" s="21"/>
      <c r="AR40" s="47">
        <v>0</v>
      </c>
      <c r="AS40" s="21"/>
    </row>
    <row r="41" spans="1:45" s="29" customFormat="1" x14ac:dyDescent="0.25">
      <c r="A41" s="6">
        <v>40</v>
      </c>
      <c r="B41" s="28" t="s">
        <v>21</v>
      </c>
      <c r="C41" s="6"/>
      <c r="D41" s="25"/>
      <c r="E41" s="25"/>
      <c r="F41" s="26"/>
      <c r="G41" s="16"/>
      <c r="H41" s="27"/>
      <c r="I41" s="46">
        <v>0</v>
      </c>
      <c r="J41" s="49">
        <v>0</v>
      </c>
      <c r="K41" s="46">
        <v>0</v>
      </c>
      <c r="L41" s="47">
        <v>0</v>
      </c>
      <c r="M41" s="45">
        <v>0</v>
      </c>
      <c r="N41" s="45">
        <v>0</v>
      </c>
      <c r="O41" s="47">
        <v>0</v>
      </c>
      <c r="P41" s="47">
        <v>0</v>
      </c>
      <c r="Q41" s="30"/>
      <c r="R41" s="28"/>
      <c r="S41" s="9"/>
      <c r="T41" s="21"/>
      <c r="U41" s="21"/>
      <c r="V41" s="47">
        <v>0</v>
      </c>
      <c r="W41" s="28"/>
      <c r="X41" s="47">
        <v>0</v>
      </c>
      <c r="Y41" s="47">
        <v>0</v>
      </c>
      <c r="Z41" s="47">
        <v>0</v>
      </c>
      <c r="AA41" s="47">
        <v>0</v>
      </c>
      <c r="AB41" s="30"/>
      <c r="AC41" s="28"/>
      <c r="AD41" s="9"/>
      <c r="AE41" s="21"/>
      <c r="AF41" s="21"/>
      <c r="AG41" s="47">
        <v>0</v>
      </c>
      <c r="AH41" s="28"/>
      <c r="AI41" s="47">
        <v>0</v>
      </c>
      <c r="AJ41" s="47">
        <v>0</v>
      </c>
      <c r="AK41" s="47">
        <v>0</v>
      </c>
      <c r="AL41" s="47">
        <v>0</v>
      </c>
      <c r="AM41" s="30"/>
      <c r="AN41" s="28"/>
      <c r="AO41" s="9"/>
      <c r="AP41" s="21"/>
      <c r="AQ41" s="21"/>
      <c r="AR41" s="47">
        <v>0</v>
      </c>
      <c r="AS41" s="21"/>
    </row>
    <row r="42" spans="1:45" s="29" customFormat="1" x14ac:dyDescent="0.25">
      <c r="A42" s="6">
        <v>41</v>
      </c>
      <c r="B42" s="28" t="s">
        <v>21</v>
      </c>
      <c r="C42" s="6"/>
      <c r="D42" s="25"/>
      <c r="E42" s="25"/>
      <c r="F42" s="26"/>
      <c r="G42" s="16"/>
      <c r="H42" s="27"/>
      <c r="I42" s="46">
        <v>0</v>
      </c>
      <c r="J42" s="49">
        <v>0</v>
      </c>
      <c r="K42" s="46">
        <v>0</v>
      </c>
      <c r="L42" s="47">
        <v>0</v>
      </c>
      <c r="M42" s="45">
        <v>0</v>
      </c>
      <c r="N42" s="45">
        <v>0</v>
      </c>
      <c r="O42" s="47">
        <v>0</v>
      </c>
      <c r="P42" s="47">
        <v>0</v>
      </c>
      <c r="Q42" s="30"/>
      <c r="R42" s="28"/>
      <c r="S42" s="5"/>
      <c r="T42" s="21"/>
      <c r="U42" s="21"/>
      <c r="V42" s="47">
        <v>0</v>
      </c>
      <c r="W42" s="28"/>
      <c r="X42" s="47">
        <v>0</v>
      </c>
      <c r="Y42" s="47">
        <v>0</v>
      </c>
      <c r="Z42" s="47">
        <v>0</v>
      </c>
      <c r="AA42" s="47">
        <v>0</v>
      </c>
      <c r="AB42" s="30"/>
      <c r="AC42" s="28"/>
      <c r="AD42" s="5"/>
      <c r="AE42" s="21"/>
      <c r="AF42" s="21"/>
      <c r="AG42" s="47">
        <v>0</v>
      </c>
      <c r="AH42" s="28"/>
      <c r="AI42" s="47">
        <v>0</v>
      </c>
      <c r="AJ42" s="47">
        <v>0</v>
      </c>
      <c r="AK42" s="47">
        <v>0</v>
      </c>
      <c r="AL42" s="47">
        <v>0</v>
      </c>
      <c r="AM42" s="30"/>
      <c r="AN42" s="28"/>
      <c r="AO42" s="5"/>
      <c r="AP42" s="21"/>
      <c r="AQ42" s="21"/>
      <c r="AR42" s="47">
        <v>0</v>
      </c>
      <c r="AS42" s="21"/>
    </row>
    <row r="43" spans="1:45" s="29" customFormat="1" x14ac:dyDescent="0.25">
      <c r="A43" s="6">
        <v>42</v>
      </c>
      <c r="B43" s="28" t="s">
        <v>21</v>
      </c>
      <c r="C43" s="6"/>
      <c r="D43" s="25"/>
      <c r="E43" s="25"/>
      <c r="F43" s="26"/>
      <c r="G43" s="16"/>
      <c r="H43" s="27"/>
      <c r="I43" s="46">
        <v>0</v>
      </c>
      <c r="J43" s="49">
        <v>0</v>
      </c>
      <c r="K43" s="46">
        <v>0</v>
      </c>
      <c r="L43" s="47">
        <v>0</v>
      </c>
      <c r="M43" s="45">
        <v>0</v>
      </c>
      <c r="N43" s="45">
        <v>0</v>
      </c>
      <c r="O43" s="47">
        <v>0</v>
      </c>
      <c r="P43" s="47">
        <v>0</v>
      </c>
      <c r="Q43" s="30"/>
      <c r="R43" s="28"/>
      <c r="S43" s="5"/>
      <c r="T43" s="21"/>
      <c r="U43" s="21"/>
      <c r="V43" s="47">
        <v>0</v>
      </c>
      <c r="W43" s="28"/>
      <c r="X43" s="47">
        <v>0</v>
      </c>
      <c r="Y43" s="47">
        <v>0</v>
      </c>
      <c r="Z43" s="47">
        <v>0</v>
      </c>
      <c r="AA43" s="47">
        <v>0</v>
      </c>
      <c r="AB43" s="30"/>
      <c r="AC43" s="28"/>
      <c r="AD43" s="5"/>
      <c r="AE43" s="21"/>
      <c r="AF43" s="21"/>
      <c r="AG43" s="47">
        <v>0</v>
      </c>
      <c r="AH43" s="28"/>
      <c r="AI43" s="47">
        <v>0</v>
      </c>
      <c r="AJ43" s="47">
        <v>0</v>
      </c>
      <c r="AK43" s="47">
        <v>0</v>
      </c>
      <c r="AL43" s="47">
        <v>0</v>
      </c>
      <c r="AM43" s="30"/>
      <c r="AN43" s="28"/>
      <c r="AO43" s="5"/>
      <c r="AP43" s="21"/>
      <c r="AQ43" s="21"/>
      <c r="AR43" s="47">
        <v>0</v>
      </c>
      <c r="AS43" s="21"/>
    </row>
    <row r="44" spans="1:45" s="29" customFormat="1" x14ac:dyDescent="0.25">
      <c r="A44" s="6">
        <v>43</v>
      </c>
      <c r="B44" s="28" t="s">
        <v>21</v>
      </c>
      <c r="C44" s="6"/>
      <c r="D44" s="25"/>
      <c r="E44" s="25"/>
      <c r="F44" s="26"/>
      <c r="G44" s="16"/>
      <c r="H44" s="27"/>
      <c r="I44" s="46">
        <v>0</v>
      </c>
      <c r="J44" s="49">
        <v>0</v>
      </c>
      <c r="K44" s="46">
        <v>0</v>
      </c>
      <c r="L44" s="47">
        <v>0</v>
      </c>
      <c r="M44" s="45">
        <v>0</v>
      </c>
      <c r="N44" s="45">
        <v>0</v>
      </c>
      <c r="O44" s="47">
        <v>0</v>
      </c>
      <c r="P44" s="47">
        <v>0</v>
      </c>
      <c r="Q44" s="30"/>
      <c r="R44" s="28"/>
      <c r="S44" s="5"/>
      <c r="T44" s="21"/>
      <c r="U44" s="21"/>
      <c r="V44" s="47">
        <v>0</v>
      </c>
      <c r="W44" s="28"/>
      <c r="X44" s="47">
        <v>0</v>
      </c>
      <c r="Y44" s="47">
        <v>0</v>
      </c>
      <c r="Z44" s="47">
        <v>0</v>
      </c>
      <c r="AA44" s="47">
        <v>0</v>
      </c>
      <c r="AB44" s="30"/>
      <c r="AC44" s="28"/>
      <c r="AD44" s="5"/>
      <c r="AE44" s="21"/>
      <c r="AF44" s="21"/>
      <c r="AG44" s="47">
        <v>0</v>
      </c>
      <c r="AH44" s="28"/>
      <c r="AI44" s="47">
        <v>0</v>
      </c>
      <c r="AJ44" s="47">
        <v>0</v>
      </c>
      <c r="AK44" s="47">
        <v>0</v>
      </c>
      <c r="AL44" s="47">
        <v>0</v>
      </c>
      <c r="AM44" s="30"/>
      <c r="AN44" s="28"/>
      <c r="AO44" s="5"/>
      <c r="AP44" s="21"/>
      <c r="AQ44" s="21"/>
      <c r="AR44" s="47">
        <v>0</v>
      </c>
      <c r="AS44" s="21"/>
    </row>
    <row r="45" spans="1:45" s="29" customFormat="1" x14ac:dyDescent="0.25">
      <c r="A45" s="6">
        <v>44</v>
      </c>
      <c r="B45" s="28" t="s">
        <v>21</v>
      </c>
      <c r="C45" s="6"/>
      <c r="D45" s="25"/>
      <c r="E45" s="25"/>
      <c r="F45" s="26"/>
      <c r="G45" s="16"/>
      <c r="H45" s="27"/>
      <c r="I45" s="46">
        <v>0</v>
      </c>
      <c r="J45" s="49">
        <v>0</v>
      </c>
      <c r="K45" s="46">
        <v>0</v>
      </c>
      <c r="L45" s="47">
        <v>0</v>
      </c>
      <c r="M45" s="45">
        <v>0</v>
      </c>
      <c r="N45" s="45">
        <v>0</v>
      </c>
      <c r="O45" s="47">
        <v>0</v>
      </c>
      <c r="P45" s="47">
        <v>0</v>
      </c>
      <c r="Q45" s="30"/>
      <c r="R45" s="28"/>
      <c r="S45" s="5"/>
      <c r="T45" s="21"/>
      <c r="U45" s="21"/>
      <c r="V45" s="47">
        <v>0</v>
      </c>
      <c r="W45" s="28"/>
      <c r="X45" s="47">
        <v>0</v>
      </c>
      <c r="Y45" s="47">
        <v>0</v>
      </c>
      <c r="Z45" s="47">
        <v>0</v>
      </c>
      <c r="AA45" s="47">
        <v>0</v>
      </c>
      <c r="AB45" s="30"/>
      <c r="AC45" s="28"/>
      <c r="AD45" s="5"/>
      <c r="AE45" s="21"/>
      <c r="AF45" s="21"/>
      <c r="AG45" s="47">
        <v>0</v>
      </c>
      <c r="AH45" s="28"/>
      <c r="AI45" s="47">
        <v>0</v>
      </c>
      <c r="AJ45" s="47">
        <v>0</v>
      </c>
      <c r="AK45" s="47">
        <v>0</v>
      </c>
      <c r="AL45" s="47">
        <v>0</v>
      </c>
      <c r="AM45" s="30"/>
      <c r="AN45" s="28"/>
      <c r="AO45" s="5"/>
      <c r="AP45" s="21"/>
      <c r="AQ45" s="21"/>
      <c r="AR45" s="47">
        <v>0</v>
      </c>
      <c r="AS45" s="21"/>
    </row>
    <row r="46" spans="1:45" s="29" customFormat="1" x14ac:dyDescent="0.25">
      <c r="A46" s="6">
        <v>45</v>
      </c>
      <c r="B46" s="28" t="s">
        <v>21</v>
      </c>
      <c r="C46" s="6"/>
      <c r="D46" s="25"/>
      <c r="E46" s="25"/>
      <c r="F46" s="26"/>
      <c r="G46" s="16"/>
      <c r="H46" s="27"/>
      <c r="I46" s="46">
        <v>0</v>
      </c>
      <c r="J46" s="49">
        <v>0</v>
      </c>
      <c r="K46" s="46">
        <v>0</v>
      </c>
      <c r="L46" s="47">
        <v>0</v>
      </c>
      <c r="M46" s="45">
        <v>0</v>
      </c>
      <c r="N46" s="45">
        <v>0</v>
      </c>
      <c r="O46" s="47">
        <v>0</v>
      </c>
      <c r="P46" s="47">
        <v>0</v>
      </c>
      <c r="Q46" s="30"/>
      <c r="R46" s="28"/>
      <c r="S46" s="5"/>
      <c r="T46" s="21"/>
      <c r="U46" s="21"/>
      <c r="V46" s="47">
        <v>0</v>
      </c>
      <c r="W46" s="28"/>
      <c r="X46" s="47">
        <v>0</v>
      </c>
      <c r="Y46" s="47">
        <v>0</v>
      </c>
      <c r="Z46" s="47">
        <v>0</v>
      </c>
      <c r="AA46" s="47">
        <v>0</v>
      </c>
      <c r="AB46" s="30"/>
      <c r="AC46" s="28"/>
      <c r="AD46" s="5"/>
      <c r="AE46" s="21"/>
      <c r="AF46" s="21"/>
      <c r="AG46" s="47">
        <v>0</v>
      </c>
      <c r="AH46" s="28"/>
      <c r="AI46" s="47">
        <v>0</v>
      </c>
      <c r="AJ46" s="47">
        <v>0</v>
      </c>
      <c r="AK46" s="47">
        <v>0</v>
      </c>
      <c r="AL46" s="47">
        <v>0</v>
      </c>
      <c r="AM46" s="30"/>
      <c r="AN46" s="28"/>
      <c r="AO46" s="5"/>
      <c r="AP46" s="21"/>
      <c r="AQ46" s="21"/>
      <c r="AR46" s="47">
        <v>0</v>
      </c>
      <c r="AS46" s="21"/>
    </row>
    <row r="47" spans="1:45" s="29" customFormat="1" x14ac:dyDescent="0.25">
      <c r="A47" s="6">
        <v>46</v>
      </c>
      <c r="B47" s="28" t="s">
        <v>21</v>
      </c>
      <c r="C47" s="6"/>
      <c r="D47" s="25"/>
      <c r="E47" s="25"/>
      <c r="F47" s="26"/>
      <c r="G47" s="16"/>
      <c r="H47" s="27"/>
      <c r="I47" s="46">
        <v>0</v>
      </c>
      <c r="J47" s="49">
        <v>0</v>
      </c>
      <c r="K47" s="46">
        <v>0</v>
      </c>
      <c r="L47" s="47">
        <v>0</v>
      </c>
      <c r="M47" s="45">
        <v>0</v>
      </c>
      <c r="N47" s="45">
        <v>0</v>
      </c>
      <c r="O47" s="47">
        <v>0</v>
      </c>
      <c r="P47" s="47">
        <v>0</v>
      </c>
      <c r="Q47" s="30"/>
      <c r="R47" s="28"/>
      <c r="S47" s="5"/>
      <c r="T47" s="21"/>
      <c r="U47" s="21"/>
      <c r="V47" s="47">
        <v>0</v>
      </c>
      <c r="W47" s="28"/>
      <c r="X47" s="47">
        <v>0</v>
      </c>
      <c r="Y47" s="47">
        <v>0</v>
      </c>
      <c r="Z47" s="47">
        <v>0</v>
      </c>
      <c r="AA47" s="47">
        <v>0</v>
      </c>
      <c r="AB47" s="30"/>
      <c r="AC47" s="28"/>
      <c r="AD47" s="5"/>
      <c r="AE47" s="21"/>
      <c r="AF47" s="21"/>
      <c r="AG47" s="47">
        <v>0</v>
      </c>
      <c r="AH47" s="28"/>
      <c r="AI47" s="47">
        <v>0</v>
      </c>
      <c r="AJ47" s="47">
        <v>0</v>
      </c>
      <c r="AK47" s="47">
        <v>0</v>
      </c>
      <c r="AL47" s="47">
        <v>0</v>
      </c>
      <c r="AM47" s="30"/>
      <c r="AN47" s="28"/>
      <c r="AO47" s="5"/>
      <c r="AP47" s="21"/>
      <c r="AQ47" s="21"/>
      <c r="AR47" s="47">
        <v>0</v>
      </c>
      <c r="AS47" s="21"/>
    </row>
    <row r="48" spans="1:45" s="29" customFormat="1" x14ac:dyDescent="0.25">
      <c r="A48" s="6">
        <v>47</v>
      </c>
      <c r="B48" s="28" t="s">
        <v>21</v>
      </c>
      <c r="C48" s="6"/>
      <c r="D48" s="25"/>
      <c r="E48" s="25"/>
      <c r="F48" s="26"/>
      <c r="G48" s="16"/>
      <c r="H48" s="27"/>
      <c r="I48" s="46">
        <v>0</v>
      </c>
      <c r="J48" s="49">
        <v>0</v>
      </c>
      <c r="K48" s="46">
        <v>0</v>
      </c>
      <c r="L48" s="47">
        <v>0</v>
      </c>
      <c r="M48" s="45">
        <v>0</v>
      </c>
      <c r="N48" s="45">
        <v>0</v>
      </c>
      <c r="O48" s="47">
        <v>0</v>
      </c>
      <c r="P48" s="47">
        <v>0</v>
      </c>
      <c r="Q48" s="30"/>
      <c r="R48" s="28"/>
      <c r="S48" s="5"/>
      <c r="T48" s="21"/>
      <c r="U48" s="21"/>
      <c r="V48" s="47">
        <v>0</v>
      </c>
      <c r="W48" s="28"/>
      <c r="X48" s="47">
        <v>0</v>
      </c>
      <c r="Y48" s="47">
        <v>0</v>
      </c>
      <c r="Z48" s="47">
        <v>0</v>
      </c>
      <c r="AA48" s="47">
        <v>0</v>
      </c>
      <c r="AB48" s="30"/>
      <c r="AC48" s="28"/>
      <c r="AD48" s="5"/>
      <c r="AE48" s="21"/>
      <c r="AF48" s="21"/>
      <c r="AG48" s="47">
        <v>0</v>
      </c>
      <c r="AH48" s="28"/>
      <c r="AI48" s="47">
        <v>0</v>
      </c>
      <c r="AJ48" s="47">
        <v>0</v>
      </c>
      <c r="AK48" s="47">
        <v>0</v>
      </c>
      <c r="AL48" s="47">
        <v>0</v>
      </c>
      <c r="AM48" s="30"/>
      <c r="AN48" s="28"/>
      <c r="AO48" s="5"/>
      <c r="AP48" s="21"/>
      <c r="AQ48" s="21"/>
      <c r="AR48" s="47">
        <v>0</v>
      </c>
      <c r="AS48" s="21"/>
    </row>
    <row r="49" spans="1:45" s="29" customFormat="1" x14ac:dyDescent="0.25">
      <c r="A49" s="6">
        <v>48</v>
      </c>
      <c r="B49" s="28" t="s">
        <v>21</v>
      </c>
      <c r="C49" s="6"/>
      <c r="D49" s="25"/>
      <c r="E49" s="25"/>
      <c r="F49" s="26"/>
      <c r="G49" s="16"/>
      <c r="H49" s="27"/>
      <c r="I49" s="46">
        <v>0</v>
      </c>
      <c r="J49" s="49">
        <v>0</v>
      </c>
      <c r="K49" s="46">
        <v>0</v>
      </c>
      <c r="L49" s="47">
        <v>0</v>
      </c>
      <c r="M49" s="45">
        <v>0</v>
      </c>
      <c r="N49" s="45">
        <v>0</v>
      </c>
      <c r="O49" s="47">
        <v>0</v>
      </c>
      <c r="P49" s="47">
        <v>0</v>
      </c>
      <c r="Q49" s="30"/>
      <c r="R49" s="28"/>
      <c r="S49" s="5"/>
      <c r="T49" s="21"/>
      <c r="U49" s="21"/>
      <c r="V49" s="47">
        <v>0</v>
      </c>
      <c r="W49" s="28"/>
      <c r="X49" s="47">
        <v>0</v>
      </c>
      <c r="Y49" s="47">
        <v>0</v>
      </c>
      <c r="Z49" s="47">
        <v>0</v>
      </c>
      <c r="AA49" s="47">
        <v>0</v>
      </c>
      <c r="AB49" s="30"/>
      <c r="AC49" s="28"/>
      <c r="AD49" s="5"/>
      <c r="AE49" s="21"/>
      <c r="AF49" s="21"/>
      <c r="AG49" s="47">
        <v>0</v>
      </c>
      <c r="AH49" s="28"/>
      <c r="AI49" s="47">
        <v>0</v>
      </c>
      <c r="AJ49" s="47">
        <v>0</v>
      </c>
      <c r="AK49" s="47">
        <v>0</v>
      </c>
      <c r="AL49" s="47">
        <v>0</v>
      </c>
      <c r="AM49" s="30"/>
      <c r="AN49" s="28"/>
      <c r="AO49" s="5"/>
      <c r="AP49" s="21"/>
      <c r="AQ49" s="21"/>
      <c r="AR49" s="47">
        <v>0</v>
      </c>
      <c r="AS49" s="21"/>
    </row>
    <row r="50" spans="1:45" s="29" customFormat="1" x14ac:dyDescent="0.25">
      <c r="A50" s="6">
        <v>49</v>
      </c>
      <c r="B50" s="28" t="s">
        <v>21</v>
      </c>
      <c r="C50" s="6"/>
      <c r="D50" s="25"/>
      <c r="E50" s="25"/>
      <c r="F50" s="26"/>
      <c r="G50" s="16"/>
      <c r="H50" s="27"/>
      <c r="I50" s="46">
        <v>0</v>
      </c>
      <c r="J50" s="49">
        <v>0</v>
      </c>
      <c r="K50" s="46">
        <v>0</v>
      </c>
      <c r="L50" s="47">
        <v>0</v>
      </c>
      <c r="M50" s="45">
        <v>0</v>
      </c>
      <c r="N50" s="45">
        <v>0</v>
      </c>
      <c r="O50" s="47">
        <v>0</v>
      </c>
      <c r="P50" s="47">
        <v>0</v>
      </c>
      <c r="Q50" s="30"/>
      <c r="R50" s="28"/>
      <c r="S50" s="5"/>
      <c r="T50" s="21"/>
      <c r="U50" s="21"/>
      <c r="V50" s="47">
        <v>0</v>
      </c>
      <c r="W50" s="28"/>
      <c r="X50" s="47">
        <v>0</v>
      </c>
      <c r="Y50" s="47">
        <v>0</v>
      </c>
      <c r="Z50" s="47">
        <v>0</v>
      </c>
      <c r="AA50" s="47">
        <v>0</v>
      </c>
      <c r="AB50" s="30"/>
      <c r="AC50" s="28"/>
      <c r="AD50" s="5"/>
      <c r="AE50" s="21"/>
      <c r="AF50" s="21"/>
      <c r="AG50" s="47">
        <v>0</v>
      </c>
      <c r="AH50" s="28"/>
      <c r="AI50" s="47">
        <v>0</v>
      </c>
      <c r="AJ50" s="47">
        <v>0</v>
      </c>
      <c r="AK50" s="47">
        <v>0</v>
      </c>
      <c r="AL50" s="47">
        <v>0</v>
      </c>
      <c r="AM50" s="30"/>
      <c r="AN50" s="28"/>
      <c r="AO50" s="5"/>
      <c r="AP50" s="21"/>
      <c r="AQ50" s="21"/>
      <c r="AR50" s="47">
        <v>0</v>
      </c>
      <c r="AS50" s="21"/>
    </row>
    <row r="51" spans="1:45" s="29" customFormat="1" x14ac:dyDescent="0.25">
      <c r="A51" s="6">
        <v>50</v>
      </c>
      <c r="B51" s="28" t="s">
        <v>21</v>
      </c>
      <c r="C51" s="6"/>
      <c r="D51" s="25"/>
      <c r="E51" s="25"/>
      <c r="F51" s="26"/>
      <c r="G51" s="16"/>
      <c r="H51" s="27"/>
      <c r="I51" s="46">
        <v>0</v>
      </c>
      <c r="J51" s="49">
        <v>0</v>
      </c>
      <c r="K51" s="46">
        <v>0</v>
      </c>
      <c r="L51" s="47">
        <v>0</v>
      </c>
      <c r="M51" s="45">
        <v>0</v>
      </c>
      <c r="N51" s="45">
        <v>0</v>
      </c>
      <c r="O51" s="47">
        <v>0</v>
      </c>
      <c r="P51" s="47">
        <v>0</v>
      </c>
      <c r="Q51" s="30"/>
      <c r="R51" s="28"/>
      <c r="S51" s="5"/>
      <c r="T51" s="21"/>
      <c r="U51" s="21"/>
      <c r="V51" s="47">
        <v>0</v>
      </c>
      <c r="W51" s="28"/>
      <c r="X51" s="47">
        <v>0</v>
      </c>
      <c r="Y51" s="47">
        <v>0</v>
      </c>
      <c r="Z51" s="47">
        <v>0</v>
      </c>
      <c r="AA51" s="47">
        <v>0</v>
      </c>
      <c r="AB51" s="30"/>
      <c r="AC51" s="28"/>
      <c r="AD51" s="5"/>
      <c r="AE51" s="21"/>
      <c r="AF51" s="21"/>
      <c r="AG51" s="47">
        <v>0</v>
      </c>
      <c r="AH51" s="28"/>
      <c r="AI51" s="47">
        <v>0</v>
      </c>
      <c r="AJ51" s="47">
        <v>0</v>
      </c>
      <c r="AK51" s="47">
        <v>0</v>
      </c>
      <c r="AL51" s="47">
        <v>0</v>
      </c>
      <c r="AM51" s="30"/>
      <c r="AN51" s="28"/>
      <c r="AO51" s="5"/>
      <c r="AP51" s="21"/>
      <c r="AQ51" s="21"/>
      <c r="AR51" s="47">
        <v>0</v>
      </c>
      <c r="AS51" s="21"/>
    </row>
    <row r="52" spans="1:45" s="29" customFormat="1" x14ac:dyDescent="0.25">
      <c r="A52" s="6">
        <v>51</v>
      </c>
      <c r="B52" s="28" t="s">
        <v>21</v>
      </c>
      <c r="C52" s="6"/>
      <c r="D52" s="25"/>
      <c r="E52" s="25"/>
      <c r="F52" s="26"/>
      <c r="G52" s="16"/>
      <c r="H52" s="27"/>
      <c r="I52" s="46">
        <v>0</v>
      </c>
      <c r="J52" s="49">
        <v>0</v>
      </c>
      <c r="K52" s="46">
        <v>0</v>
      </c>
      <c r="L52" s="47">
        <v>0</v>
      </c>
      <c r="M52" s="45">
        <v>0</v>
      </c>
      <c r="N52" s="45">
        <v>0</v>
      </c>
      <c r="O52" s="47">
        <v>0</v>
      </c>
      <c r="P52" s="47">
        <v>0</v>
      </c>
      <c r="Q52" s="30"/>
      <c r="R52" s="28"/>
      <c r="S52" s="5"/>
      <c r="T52" s="21"/>
      <c r="U52" s="21"/>
      <c r="V52" s="47">
        <v>0</v>
      </c>
      <c r="W52" s="28"/>
      <c r="X52" s="47">
        <v>0</v>
      </c>
      <c r="Y52" s="47">
        <v>0</v>
      </c>
      <c r="Z52" s="47">
        <v>0</v>
      </c>
      <c r="AA52" s="47">
        <v>0</v>
      </c>
      <c r="AB52" s="30"/>
      <c r="AC52" s="28"/>
      <c r="AD52" s="5"/>
      <c r="AE52" s="21"/>
      <c r="AF52" s="21"/>
      <c r="AG52" s="47">
        <v>0</v>
      </c>
      <c r="AH52" s="28"/>
      <c r="AI52" s="47">
        <v>0</v>
      </c>
      <c r="AJ52" s="47">
        <v>0</v>
      </c>
      <c r="AK52" s="47">
        <v>0</v>
      </c>
      <c r="AL52" s="47">
        <v>0</v>
      </c>
      <c r="AM52" s="30"/>
      <c r="AN52" s="28"/>
      <c r="AO52" s="5"/>
      <c r="AP52" s="21"/>
      <c r="AQ52" s="21"/>
      <c r="AR52" s="47">
        <v>0</v>
      </c>
      <c r="AS52" s="21"/>
    </row>
    <row r="53" spans="1:45" s="29" customFormat="1" x14ac:dyDescent="0.25">
      <c r="A53" s="6">
        <v>52</v>
      </c>
      <c r="B53" s="28" t="s">
        <v>21</v>
      </c>
      <c r="C53" s="6"/>
      <c r="D53" s="25"/>
      <c r="E53" s="25"/>
      <c r="F53" s="26"/>
      <c r="G53" s="16"/>
      <c r="H53" s="27"/>
      <c r="I53" s="46">
        <v>0</v>
      </c>
      <c r="J53" s="49">
        <v>0</v>
      </c>
      <c r="K53" s="46">
        <v>0</v>
      </c>
      <c r="L53" s="47">
        <v>0</v>
      </c>
      <c r="M53" s="45">
        <v>0</v>
      </c>
      <c r="N53" s="45">
        <v>0</v>
      </c>
      <c r="O53" s="47">
        <v>0</v>
      </c>
      <c r="P53" s="47">
        <v>0</v>
      </c>
      <c r="Q53" s="30"/>
      <c r="R53" s="28"/>
      <c r="S53" s="5"/>
      <c r="T53" s="21"/>
      <c r="U53" s="21"/>
      <c r="V53" s="47">
        <v>0</v>
      </c>
      <c r="W53" s="28"/>
      <c r="X53" s="47">
        <v>0</v>
      </c>
      <c r="Y53" s="47">
        <v>0</v>
      </c>
      <c r="Z53" s="47">
        <v>0</v>
      </c>
      <c r="AA53" s="47">
        <v>0</v>
      </c>
      <c r="AB53" s="30"/>
      <c r="AC53" s="28"/>
      <c r="AD53" s="5"/>
      <c r="AE53" s="21"/>
      <c r="AF53" s="21"/>
      <c r="AG53" s="47">
        <v>0</v>
      </c>
      <c r="AH53" s="28"/>
      <c r="AI53" s="47">
        <v>0</v>
      </c>
      <c r="AJ53" s="47">
        <v>0</v>
      </c>
      <c r="AK53" s="47">
        <v>0</v>
      </c>
      <c r="AL53" s="47">
        <v>0</v>
      </c>
      <c r="AM53" s="30"/>
      <c r="AN53" s="28"/>
      <c r="AO53" s="5"/>
      <c r="AP53" s="21"/>
      <c r="AQ53" s="21"/>
      <c r="AR53" s="47">
        <v>0</v>
      </c>
      <c r="AS53" s="21"/>
    </row>
    <row r="54" spans="1:45" s="29" customFormat="1" x14ac:dyDescent="0.25">
      <c r="A54" s="6">
        <v>53</v>
      </c>
      <c r="B54" s="28" t="s">
        <v>21</v>
      </c>
      <c r="C54" s="6"/>
      <c r="D54" s="25"/>
      <c r="E54" s="25"/>
      <c r="F54" s="26"/>
      <c r="G54" s="16"/>
      <c r="H54" s="27"/>
      <c r="I54" s="46">
        <v>0</v>
      </c>
      <c r="J54" s="49">
        <v>0</v>
      </c>
      <c r="K54" s="46">
        <v>0</v>
      </c>
      <c r="L54" s="47">
        <v>0</v>
      </c>
      <c r="M54" s="45">
        <v>0</v>
      </c>
      <c r="N54" s="45">
        <v>0</v>
      </c>
      <c r="O54" s="47">
        <v>0</v>
      </c>
      <c r="P54" s="47">
        <v>0</v>
      </c>
      <c r="Q54" s="30"/>
      <c r="R54" s="28"/>
      <c r="S54" s="5"/>
      <c r="T54" s="21"/>
      <c r="U54" s="21"/>
      <c r="V54" s="47">
        <v>0</v>
      </c>
      <c r="W54" s="28"/>
      <c r="X54" s="47">
        <v>0</v>
      </c>
      <c r="Y54" s="47">
        <v>0</v>
      </c>
      <c r="Z54" s="47">
        <v>0</v>
      </c>
      <c r="AA54" s="47">
        <v>0</v>
      </c>
      <c r="AB54" s="30"/>
      <c r="AC54" s="28"/>
      <c r="AD54" s="5"/>
      <c r="AE54" s="21"/>
      <c r="AF54" s="21"/>
      <c r="AG54" s="47">
        <v>0</v>
      </c>
      <c r="AH54" s="28"/>
      <c r="AI54" s="47">
        <v>0</v>
      </c>
      <c r="AJ54" s="47">
        <v>0</v>
      </c>
      <c r="AK54" s="47">
        <v>0</v>
      </c>
      <c r="AL54" s="47">
        <v>0</v>
      </c>
      <c r="AM54" s="30"/>
      <c r="AN54" s="28"/>
      <c r="AO54" s="5"/>
      <c r="AP54" s="21"/>
      <c r="AQ54" s="21"/>
      <c r="AR54" s="47">
        <v>0</v>
      </c>
      <c r="AS54" s="21"/>
    </row>
    <row r="55" spans="1:45" s="29" customFormat="1" x14ac:dyDescent="0.25">
      <c r="A55" s="6">
        <v>54</v>
      </c>
      <c r="B55" s="28" t="s">
        <v>21</v>
      </c>
      <c r="C55" s="6"/>
      <c r="D55" s="25"/>
      <c r="E55" s="25"/>
      <c r="F55" s="26"/>
      <c r="G55" s="16"/>
      <c r="H55" s="27"/>
      <c r="I55" s="46">
        <v>0</v>
      </c>
      <c r="J55" s="49">
        <v>0</v>
      </c>
      <c r="K55" s="46">
        <v>0</v>
      </c>
      <c r="L55" s="47">
        <v>0</v>
      </c>
      <c r="M55" s="45">
        <v>0</v>
      </c>
      <c r="N55" s="45">
        <v>0</v>
      </c>
      <c r="O55" s="47">
        <v>0</v>
      </c>
      <c r="P55" s="47">
        <v>0</v>
      </c>
      <c r="Q55" s="30"/>
      <c r="R55" s="28"/>
      <c r="S55" s="5"/>
      <c r="T55" s="21"/>
      <c r="U55" s="21"/>
      <c r="V55" s="47">
        <v>0</v>
      </c>
      <c r="W55" s="28"/>
      <c r="X55" s="47">
        <v>0</v>
      </c>
      <c r="Y55" s="47">
        <v>0</v>
      </c>
      <c r="Z55" s="47">
        <v>0</v>
      </c>
      <c r="AA55" s="47">
        <v>0</v>
      </c>
      <c r="AB55" s="30"/>
      <c r="AC55" s="28"/>
      <c r="AD55" s="5"/>
      <c r="AE55" s="21"/>
      <c r="AF55" s="21"/>
      <c r="AG55" s="47">
        <v>0</v>
      </c>
      <c r="AH55" s="28"/>
      <c r="AI55" s="47">
        <v>0</v>
      </c>
      <c r="AJ55" s="47">
        <v>0</v>
      </c>
      <c r="AK55" s="47">
        <v>0</v>
      </c>
      <c r="AL55" s="47">
        <v>0</v>
      </c>
      <c r="AM55" s="30"/>
      <c r="AN55" s="28"/>
      <c r="AO55" s="5"/>
      <c r="AP55" s="21"/>
      <c r="AQ55" s="21"/>
      <c r="AR55" s="47">
        <v>0</v>
      </c>
      <c r="AS55" s="21"/>
    </row>
    <row r="56" spans="1:45" s="29" customFormat="1" x14ac:dyDescent="0.25">
      <c r="A56" s="6">
        <v>55</v>
      </c>
      <c r="B56" s="28" t="s">
        <v>21</v>
      </c>
      <c r="C56" s="6"/>
      <c r="D56" s="25"/>
      <c r="E56" s="25"/>
      <c r="F56" s="26"/>
      <c r="G56" s="16"/>
      <c r="H56" s="27"/>
      <c r="I56" s="46">
        <v>0</v>
      </c>
      <c r="J56" s="49">
        <v>0</v>
      </c>
      <c r="K56" s="46">
        <v>0</v>
      </c>
      <c r="L56" s="47">
        <v>0</v>
      </c>
      <c r="M56" s="45">
        <v>0</v>
      </c>
      <c r="N56" s="45">
        <v>0</v>
      </c>
      <c r="O56" s="47">
        <v>0</v>
      </c>
      <c r="P56" s="47">
        <v>0</v>
      </c>
      <c r="Q56" s="30"/>
      <c r="R56" s="28"/>
      <c r="S56" s="5"/>
      <c r="T56" s="21"/>
      <c r="U56" s="21"/>
      <c r="V56" s="47">
        <v>0</v>
      </c>
      <c r="W56" s="28"/>
      <c r="X56" s="47">
        <v>0</v>
      </c>
      <c r="Y56" s="47">
        <v>0</v>
      </c>
      <c r="Z56" s="47">
        <v>0</v>
      </c>
      <c r="AA56" s="47">
        <v>0</v>
      </c>
      <c r="AB56" s="30"/>
      <c r="AC56" s="28"/>
      <c r="AD56" s="5"/>
      <c r="AE56" s="21"/>
      <c r="AF56" s="21"/>
      <c r="AG56" s="47">
        <v>0</v>
      </c>
      <c r="AH56" s="28"/>
      <c r="AI56" s="47">
        <v>0</v>
      </c>
      <c r="AJ56" s="47">
        <v>0</v>
      </c>
      <c r="AK56" s="47">
        <v>0</v>
      </c>
      <c r="AL56" s="47">
        <v>0</v>
      </c>
      <c r="AM56" s="30"/>
      <c r="AN56" s="28"/>
      <c r="AO56" s="5"/>
      <c r="AP56" s="21"/>
      <c r="AQ56" s="21"/>
      <c r="AR56" s="47">
        <v>0</v>
      </c>
      <c r="AS56" s="21"/>
    </row>
    <row r="57" spans="1:45" s="29" customFormat="1" x14ac:dyDescent="0.25">
      <c r="A57" s="6">
        <v>56</v>
      </c>
      <c r="B57" s="28" t="s">
        <v>21</v>
      </c>
      <c r="C57" s="6"/>
      <c r="D57" s="25"/>
      <c r="E57" s="25"/>
      <c r="F57" s="26"/>
      <c r="G57" s="16"/>
      <c r="H57" s="27"/>
      <c r="I57" s="46">
        <v>0</v>
      </c>
      <c r="J57" s="49">
        <v>0</v>
      </c>
      <c r="K57" s="46">
        <v>0</v>
      </c>
      <c r="L57" s="47">
        <v>0</v>
      </c>
      <c r="M57" s="45">
        <v>0</v>
      </c>
      <c r="N57" s="45">
        <v>0</v>
      </c>
      <c r="O57" s="47">
        <v>0</v>
      </c>
      <c r="P57" s="47">
        <v>0</v>
      </c>
      <c r="Q57" s="30"/>
      <c r="R57" s="28"/>
      <c r="S57" s="5"/>
      <c r="T57" s="21"/>
      <c r="U57" s="21"/>
      <c r="V57" s="47">
        <v>0</v>
      </c>
      <c r="W57" s="28"/>
      <c r="X57" s="47">
        <v>0</v>
      </c>
      <c r="Y57" s="47">
        <v>0</v>
      </c>
      <c r="Z57" s="47">
        <v>0</v>
      </c>
      <c r="AA57" s="47">
        <v>0</v>
      </c>
      <c r="AB57" s="30"/>
      <c r="AC57" s="28"/>
      <c r="AD57" s="5"/>
      <c r="AE57" s="21"/>
      <c r="AF57" s="21"/>
      <c r="AG57" s="47">
        <v>0</v>
      </c>
      <c r="AH57" s="28"/>
      <c r="AI57" s="47">
        <v>0</v>
      </c>
      <c r="AJ57" s="47">
        <v>0</v>
      </c>
      <c r="AK57" s="47">
        <v>0</v>
      </c>
      <c r="AL57" s="47">
        <v>0</v>
      </c>
      <c r="AM57" s="30"/>
      <c r="AN57" s="28"/>
      <c r="AO57" s="5"/>
      <c r="AP57" s="21"/>
      <c r="AQ57" s="21"/>
      <c r="AR57" s="47">
        <v>0</v>
      </c>
      <c r="AS57" s="21"/>
    </row>
    <row r="58" spans="1:45" s="29" customFormat="1" x14ac:dyDescent="0.25">
      <c r="A58" s="6">
        <v>57</v>
      </c>
      <c r="B58" s="28" t="s">
        <v>21</v>
      </c>
      <c r="C58" s="6"/>
      <c r="D58" s="25"/>
      <c r="E58" s="25"/>
      <c r="F58" s="26"/>
      <c r="G58" s="16"/>
      <c r="H58" s="27"/>
      <c r="I58" s="46">
        <v>0</v>
      </c>
      <c r="J58" s="49">
        <v>0</v>
      </c>
      <c r="K58" s="46">
        <v>0</v>
      </c>
      <c r="L58" s="47">
        <v>0</v>
      </c>
      <c r="M58" s="45">
        <v>0</v>
      </c>
      <c r="N58" s="45">
        <v>0</v>
      </c>
      <c r="O58" s="47">
        <v>0</v>
      </c>
      <c r="P58" s="47">
        <v>0</v>
      </c>
      <c r="Q58" s="30"/>
      <c r="R58" s="28"/>
      <c r="S58" s="5"/>
      <c r="T58" s="21"/>
      <c r="U58" s="21"/>
      <c r="V58" s="47">
        <v>0</v>
      </c>
      <c r="W58" s="28"/>
      <c r="X58" s="47">
        <v>0</v>
      </c>
      <c r="Y58" s="47">
        <v>0</v>
      </c>
      <c r="Z58" s="47">
        <v>0</v>
      </c>
      <c r="AA58" s="47">
        <v>0</v>
      </c>
      <c r="AB58" s="30"/>
      <c r="AC58" s="28"/>
      <c r="AD58" s="5"/>
      <c r="AE58" s="21"/>
      <c r="AF58" s="21"/>
      <c r="AG58" s="47">
        <v>0</v>
      </c>
      <c r="AH58" s="28"/>
      <c r="AI58" s="47">
        <v>0</v>
      </c>
      <c r="AJ58" s="47">
        <v>0</v>
      </c>
      <c r="AK58" s="47">
        <v>0</v>
      </c>
      <c r="AL58" s="47">
        <v>0</v>
      </c>
      <c r="AM58" s="30"/>
      <c r="AN58" s="28"/>
      <c r="AO58" s="5"/>
      <c r="AP58" s="21"/>
      <c r="AQ58" s="21"/>
      <c r="AR58" s="47">
        <v>0</v>
      </c>
      <c r="AS58" s="21"/>
    </row>
    <row r="59" spans="1:45" s="29" customFormat="1" x14ac:dyDescent="0.25">
      <c r="A59" s="6">
        <v>58</v>
      </c>
      <c r="B59" s="28" t="s">
        <v>21</v>
      </c>
      <c r="C59" s="6"/>
      <c r="D59" s="25"/>
      <c r="E59" s="25"/>
      <c r="F59" s="26"/>
      <c r="G59" s="16"/>
      <c r="H59" s="27"/>
      <c r="I59" s="46">
        <v>0</v>
      </c>
      <c r="J59" s="49">
        <v>0</v>
      </c>
      <c r="K59" s="46">
        <v>0</v>
      </c>
      <c r="L59" s="47">
        <v>0</v>
      </c>
      <c r="M59" s="45">
        <v>0</v>
      </c>
      <c r="N59" s="45">
        <v>0</v>
      </c>
      <c r="O59" s="47">
        <v>0</v>
      </c>
      <c r="P59" s="47">
        <v>0</v>
      </c>
      <c r="Q59" s="30"/>
      <c r="R59" s="28"/>
      <c r="S59" s="5"/>
      <c r="T59" s="21"/>
      <c r="U59" s="21"/>
      <c r="V59" s="47">
        <v>0</v>
      </c>
      <c r="W59" s="28"/>
      <c r="X59" s="47">
        <v>0</v>
      </c>
      <c r="Y59" s="47">
        <v>0</v>
      </c>
      <c r="Z59" s="47">
        <v>0</v>
      </c>
      <c r="AA59" s="47">
        <v>0</v>
      </c>
      <c r="AB59" s="30"/>
      <c r="AC59" s="28"/>
      <c r="AD59" s="5"/>
      <c r="AE59" s="21"/>
      <c r="AF59" s="21"/>
      <c r="AG59" s="47">
        <v>0</v>
      </c>
      <c r="AH59" s="28"/>
      <c r="AI59" s="47">
        <v>0</v>
      </c>
      <c r="AJ59" s="47">
        <v>0</v>
      </c>
      <c r="AK59" s="47">
        <v>0</v>
      </c>
      <c r="AL59" s="47">
        <v>0</v>
      </c>
      <c r="AM59" s="30"/>
      <c r="AN59" s="28"/>
      <c r="AO59" s="5"/>
      <c r="AP59" s="21"/>
      <c r="AQ59" s="21"/>
      <c r="AR59" s="47">
        <v>0</v>
      </c>
      <c r="AS59" s="21"/>
    </row>
    <row r="60" spans="1:45" s="29" customFormat="1" x14ac:dyDescent="0.25">
      <c r="A60" s="6">
        <v>59</v>
      </c>
      <c r="B60" s="28" t="s">
        <v>21</v>
      </c>
      <c r="C60" s="6"/>
      <c r="D60" s="25"/>
      <c r="E60" s="25"/>
      <c r="F60" s="26"/>
      <c r="G60" s="16"/>
      <c r="H60" s="27"/>
      <c r="I60" s="46">
        <v>0</v>
      </c>
      <c r="J60" s="49">
        <v>0</v>
      </c>
      <c r="K60" s="46">
        <v>0</v>
      </c>
      <c r="L60" s="47">
        <v>0</v>
      </c>
      <c r="M60" s="45">
        <v>0</v>
      </c>
      <c r="N60" s="45">
        <v>0</v>
      </c>
      <c r="O60" s="47">
        <v>0</v>
      </c>
      <c r="P60" s="47">
        <v>0</v>
      </c>
      <c r="Q60" s="30"/>
      <c r="R60" s="28"/>
      <c r="S60" s="5"/>
      <c r="T60" s="21"/>
      <c r="U60" s="21"/>
      <c r="V60" s="47">
        <v>0</v>
      </c>
      <c r="W60" s="28"/>
      <c r="X60" s="47">
        <v>0</v>
      </c>
      <c r="Y60" s="47">
        <v>0</v>
      </c>
      <c r="Z60" s="47">
        <v>0</v>
      </c>
      <c r="AA60" s="47">
        <v>0</v>
      </c>
      <c r="AB60" s="30"/>
      <c r="AC60" s="28"/>
      <c r="AD60" s="5"/>
      <c r="AE60" s="21"/>
      <c r="AF60" s="21"/>
      <c r="AG60" s="47">
        <v>0</v>
      </c>
      <c r="AH60" s="28"/>
      <c r="AI60" s="47">
        <v>0</v>
      </c>
      <c r="AJ60" s="47">
        <v>0</v>
      </c>
      <c r="AK60" s="47">
        <v>0</v>
      </c>
      <c r="AL60" s="47">
        <v>0</v>
      </c>
      <c r="AM60" s="30"/>
      <c r="AN60" s="28"/>
      <c r="AO60" s="5"/>
      <c r="AP60" s="21"/>
      <c r="AQ60" s="21"/>
      <c r="AR60" s="47">
        <v>0</v>
      </c>
      <c r="AS60" s="21"/>
    </row>
    <row r="61" spans="1:45" s="29" customFormat="1" x14ac:dyDescent="0.25">
      <c r="A61" s="6">
        <v>60</v>
      </c>
      <c r="B61" s="28" t="s">
        <v>21</v>
      </c>
      <c r="C61" s="6"/>
      <c r="D61" s="25"/>
      <c r="E61" s="25"/>
      <c r="F61" s="26"/>
      <c r="G61" s="16"/>
      <c r="H61" s="27"/>
      <c r="I61" s="46">
        <v>0</v>
      </c>
      <c r="J61" s="49">
        <v>0</v>
      </c>
      <c r="K61" s="46">
        <v>0</v>
      </c>
      <c r="L61" s="47">
        <v>0</v>
      </c>
      <c r="M61" s="45">
        <v>0</v>
      </c>
      <c r="N61" s="45">
        <v>0</v>
      </c>
      <c r="O61" s="47">
        <v>0</v>
      </c>
      <c r="P61" s="47">
        <v>0</v>
      </c>
      <c r="Q61" s="30"/>
      <c r="R61" s="28"/>
      <c r="S61" s="5"/>
      <c r="T61" s="21"/>
      <c r="U61" s="21"/>
      <c r="V61" s="47">
        <v>0</v>
      </c>
      <c r="W61" s="28"/>
      <c r="X61" s="47">
        <v>0</v>
      </c>
      <c r="Y61" s="47">
        <v>0</v>
      </c>
      <c r="Z61" s="47">
        <v>0</v>
      </c>
      <c r="AA61" s="47">
        <v>0</v>
      </c>
      <c r="AB61" s="30"/>
      <c r="AC61" s="28"/>
      <c r="AD61" s="5"/>
      <c r="AE61" s="21"/>
      <c r="AF61" s="21"/>
      <c r="AG61" s="47">
        <v>0</v>
      </c>
      <c r="AH61" s="28"/>
      <c r="AI61" s="47">
        <v>0</v>
      </c>
      <c r="AJ61" s="47">
        <v>0</v>
      </c>
      <c r="AK61" s="47">
        <v>0</v>
      </c>
      <c r="AL61" s="47">
        <v>0</v>
      </c>
      <c r="AM61" s="30"/>
      <c r="AN61" s="28"/>
      <c r="AO61" s="5"/>
      <c r="AP61" s="21"/>
      <c r="AQ61" s="21"/>
      <c r="AR61" s="47">
        <v>0</v>
      </c>
      <c r="AS61" s="21"/>
    </row>
    <row r="62" spans="1:45" s="29" customFormat="1" x14ac:dyDescent="0.25">
      <c r="A62" s="6">
        <v>61</v>
      </c>
      <c r="B62" s="28" t="s">
        <v>21</v>
      </c>
      <c r="C62" s="6"/>
      <c r="D62" s="25"/>
      <c r="E62" s="25"/>
      <c r="F62" s="26"/>
      <c r="G62" s="16"/>
      <c r="H62" s="27"/>
      <c r="I62" s="46">
        <v>0</v>
      </c>
      <c r="J62" s="49">
        <v>0</v>
      </c>
      <c r="K62" s="46">
        <v>0</v>
      </c>
      <c r="L62" s="47">
        <v>0</v>
      </c>
      <c r="M62" s="45">
        <v>0</v>
      </c>
      <c r="N62" s="45">
        <v>0</v>
      </c>
      <c r="O62" s="47">
        <v>0</v>
      </c>
      <c r="P62" s="47">
        <v>0</v>
      </c>
      <c r="Q62" s="30"/>
      <c r="R62" s="28"/>
      <c r="S62" s="5"/>
      <c r="T62" s="21"/>
      <c r="U62" s="21"/>
      <c r="V62" s="47">
        <v>0</v>
      </c>
      <c r="W62" s="28"/>
      <c r="X62" s="47">
        <v>0</v>
      </c>
      <c r="Y62" s="47">
        <v>0</v>
      </c>
      <c r="Z62" s="47">
        <v>0</v>
      </c>
      <c r="AA62" s="47">
        <v>0</v>
      </c>
      <c r="AB62" s="30"/>
      <c r="AC62" s="28"/>
      <c r="AD62" s="5"/>
      <c r="AE62" s="21"/>
      <c r="AF62" s="21"/>
      <c r="AG62" s="47">
        <v>0</v>
      </c>
      <c r="AH62" s="28"/>
      <c r="AI62" s="47">
        <v>0</v>
      </c>
      <c r="AJ62" s="47">
        <v>0</v>
      </c>
      <c r="AK62" s="47">
        <v>0</v>
      </c>
      <c r="AL62" s="47">
        <v>0</v>
      </c>
      <c r="AM62" s="30"/>
      <c r="AN62" s="28"/>
      <c r="AO62" s="5"/>
      <c r="AP62" s="21"/>
      <c r="AQ62" s="21"/>
      <c r="AR62" s="47">
        <v>0</v>
      </c>
      <c r="AS62" s="21"/>
    </row>
    <row r="63" spans="1:45" s="29" customFormat="1" x14ac:dyDescent="0.25">
      <c r="A63" s="6">
        <v>62</v>
      </c>
      <c r="B63" s="28" t="s">
        <v>21</v>
      </c>
      <c r="C63" s="6"/>
      <c r="D63" s="25"/>
      <c r="E63" s="25"/>
      <c r="F63" s="26"/>
      <c r="G63" s="16"/>
      <c r="H63" s="27"/>
      <c r="I63" s="46">
        <v>0</v>
      </c>
      <c r="J63" s="49">
        <v>0</v>
      </c>
      <c r="K63" s="46">
        <v>0</v>
      </c>
      <c r="L63" s="47">
        <v>0</v>
      </c>
      <c r="M63" s="45">
        <v>0</v>
      </c>
      <c r="N63" s="45">
        <v>0</v>
      </c>
      <c r="O63" s="47">
        <v>0</v>
      </c>
      <c r="P63" s="47">
        <v>0</v>
      </c>
      <c r="Q63" s="30"/>
      <c r="R63" s="28"/>
      <c r="S63" s="5"/>
      <c r="T63" s="21"/>
      <c r="U63" s="21"/>
      <c r="V63" s="47">
        <v>0</v>
      </c>
      <c r="W63" s="28"/>
      <c r="X63" s="47">
        <v>0</v>
      </c>
      <c r="Y63" s="47">
        <v>0</v>
      </c>
      <c r="Z63" s="47">
        <v>0</v>
      </c>
      <c r="AA63" s="47">
        <v>0</v>
      </c>
      <c r="AB63" s="30"/>
      <c r="AC63" s="28"/>
      <c r="AD63" s="5"/>
      <c r="AE63" s="21"/>
      <c r="AF63" s="21"/>
      <c r="AG63" s="47">
        <v>0</v>
      </c>
      <c r="AH63" s="28"/>
      <c r="AI63" s="47">
        <v>0</v>
      </c>
      <c r="AJ63" s="47">
        <v>0</v>
      </c>
      <c r="AK63" s="47">
        <v>0</v>
      </c>
      <c r="AL63" s="47">
        <v>0</v>
      </c>
      <c r="AM63" s="30"/>
      <c r="AN63" s="28"/>
      <c r="AO63" s="5"/>
      <c r="AP63" s="21"/>
      <c r="AQ63" s="21"/>
      <c r="AR63" s="47">
        <v>0</v>
      </c>
      <c r="AS63" s="21"/>
    </row>
    <row r="64" spans="1:45" s="29" customFormat="1" x14ac:dyDescent="0.25">
      <c r="A64" s="6">
        <v>63</v>
      </c>
      <c r="B64" s="28" t="s">
        <v>21</v>
      </c>
      <c r="C64" s="6"/>
      <c r="D64" s="25"/>
      <c r="E64" s="25"/>
      <c r="F64" s="26"/>
      <c r="G64" s="16"/>
      <c r="H64" s="27"/>
      <c r="I64" s="46">
        <v>0</v>
      </c>
      <c r="J64" s="49">
        <v>0</v>
      </c>
      <c r="K64" s="46">
        <v>0</v>
      </c>
      <c r="L64" s="47">
        <v>0</v>
      </c>
      <c r="M64" s="45">
        <v>0</v>
      </c>
      <c r="N64" s="45">
        <v>0</v>
      </c>
      <c r="O64" s="47">
        <v>0</v>
      </c>
      <c r="P64" s="47">
        <v>0</v>
      </c>
      <c r="Q64" s="30"/>
      <c r="R64" s="28"/>
      <c r="S64" s="5"/>
      <c r="T64" s="21"/>
      <c r="U64" s="21"/>
      <c r="V64" s="47">
        <v>0</v>
      </c>
      <c r="W64" s="28"/>
      <c r="X64" s="47">
        <v>0</v>
      </c>
      <c r="Y64" s="47">
        <v>0</v>
      </c>
      <c r="Z64" s="47">
        <v>0</v>
      </c>
      <c r="AA64" s="47">
        <v>0</v>
      </c>
      <c r="AB64" s="30"/>
      <c r="AC64" s="28"/>
      <c r="AD64" s="5"/>
      <c r="AE64" s="21"/>
      <c r="AF64" s="21"/>
      <c r="AG64" s="47">
        <v>0</v>
      </c>
      <c r="AH64" s="28"/>
      <c r="AI64" s="47">
        <v>0</v>
      </c>
      <c r="AJ64" s="47">
        <v>0</v>
      </c>
      <c r="AK64" s="47">
        <v>0</v>
      </c>
      <c r="AL64" s="47">
        <v>0</v>
      </c>
      <c r="AM64" s="30"/>
      <c r="AN64" s="28"/>
      <c r="AO64" s="5"/>
      <c r="AP64" s="21"/>
      <c r="AQ64" s="21"/>
      <c r="AR64" s="47">
        <v>0</v>
      </c>
      <c r="AS64" s="21"/>
    </row>
    <row r="65" spans="1:45" s="29" customFormat="1" x14ac:dyDescent="0.25">
      <c r="A65" s="6">
        <v>64</v>
      </c>
      <c r="B65" s="28" t="s">
        <v>21</v>
      </c>
      <c r="C65" s="6"/>
      <c r="D65" s="25"/>
      <c r="E65" s="25"/>
      <c r="F65" s="26"/>
      <c r="G65" s="16"/>
      <c r="H65" s="27"/>
      <c r="I65" s="46">
        <v>0</v>
      </c>
      <c r="J65" s="49">
        <v>0</v>
      </c>
      <c r="K65" s="46">
        <v>0</v>
      </c>
      <c r="L65" s="47">
        <v>0</v>
      </c>
      <c r="M65" s="45">
        <v>0</v>
      </c>
      <c r="N65" s="45">
        <v>0</v>
      </c>
      <c r="O65" s="47">
        <v>0</v>
      </c>
      <c r="P65" s="47">
        <v>0</v>
      </c>
      <c r="Q65" s="30"/>
      <c r="R65" s="28"/>
      <c r="S65" s="5"/>
      <c r="T65" s="21"/>
      <c r="U65" s="21"/>
      <c r="V65" s="47">
        <v>0</v>
      </c>
      <c r="W65" s="28"/>
      <c r="X65" s="47">
        <v>0</v>
      </c>
      <c r="Y65" s="47">
        <v>0</v>
      </c>
      <c r="Z65" s="47">
        <v>0</v>
      </c>
      <c r="AA65" s="47">
        <v>0</v>
      </c>
      <c r="AB65" s="30"/>
      <c r="AC65" s="28"/>
      <c r="AD65" s="5"/>
      <c r="AE65" s="21"/>
      <c r="AF65" s="21"/>
      <c r="AG65" s="47">
        <v>0</v>
      </c>
      <c r="AH65" s="28"/>
      <c r="AI65" s="47">
        <v>0</v>
      </c>
      <c r="AJ65" s="47">
        <v>0</v>
      </c>
      <c r="AK65" s="47">
        <v>0</v>
      </c>
      <c r="AL65" s="47">
        <v>0</v>
      </c>
      <c r="AM65" s="30"/>
      <c r="AN65" s="28"/>
      <c r="AO65" s="5"/>
      <c r="AP65" s="21"/>
      <c r="AQ65" s="21"/>
      <c r="AR65" s="47">
        <v>0</v>
      </c>
      <c r="AS65" s="21"/>
    </row>
    <row r="66" spans="1:45" s="29" customFormat="1" x14ac:dyDescent="0.25">
      <c r="A66" s="6">
        <v>65</v>
      </c>
      <c r="B66" s="28" t="s">
        <v>21</v>
      </c>
      <c r="C66" s="6"/>
      <c r="D66" s="25"/>
      <c r="E66" s="25"/>
      <c r="F66" s="26"/>
      <c r="G66" s="16"/>
      <c r="H66" s="27"/>
      <c r="I66" s="46">
        <v>0</v>
      </c>
      <c r="J66" s="49">
        <v>0</v>
      </c>
      <c r="K66" s="46">
        <v>0</v>
      </c>
      <c r="L66" s="47">
        <v>0</v>
      </c>
      <c r="M66" s="45">
        <v>0</v>
      </c>
      <c r="N66" s="45">
        <v>0</v>
      </c>
      <c r="O66" s="47">
        <v>0</v>
      </c>
      <c r="P66" s="47">
        <v>0</v>
      </c>
      <c r="Q66" s="30"/>
      <c r="R66" s="28"/>
      <c r="S66" s="5"/>
      <c r="T66" s="21"/>
      <c r="U66" s="21"/>
      <c r="V66" s="47">
        <v>0</v>
      </c>
      <c r="W66" s="28"/>
      <c r="X66" s="47">
        <v>0</v>
      </c>
      <c r="Y66" s="47">
        <v>0</v>
      </c>
      <c r="Z66" s="47">
        <v>0</v>
      </c>
      <c r="AA66" s="47">
        <v>0</v>
      </c>
      <c r="AB66" s="30"/>
      <c r="AC66" s="28"/>
      <c r="AD66" s="5"/>
      <c r="AE66" s="21"/>
      <c r="AF66" s="21"/>
      <c r="AG66" s="47">
        <v>0</v>
      </c>
      <c r="AH66" s="28"/>
      <c r="AI66" s="47">
        <v>0</v>
      </c>
      <c r="AJ66" s="47">
        <v>0</v>
      </c>
      <c r="AK66" s="47">
        <v>0</v>
      </c>
      <c r="AL66" s="47">
        <v>0</v>
      </c>
      <c r="AM66" s="30"/>
      <c r="AN66" s="28"/>
      <c r="AO66" s="5"/>
      <c r="AP66" s="21"/>
      <c r="AQ66" s="21"/>
      <c r="AR66" s="47">
        <v>0</v>
      </c>
      <c r="AS66" s="21"/>
    </row>
    <row r="67" spans="1:45" s="29" customFormat="1" x14ac:dyDescent="0.25">
      <c r="A67" s="6">
        <v>66</v>
      </c>
      <c r="B67" s="28" t="s">
        <v>21</v>
      </c>
      <c r="C67" s="6"/>
      <c r="D67" s="25"/>
      <c r="E67" s="25"/>
      <c r="F67" s="26"/>
      <c r="G67" s="16"/>
      <c r="H67" s="27"/>
      <c r="I67" s="46">
        <v>0</v>
      </c>
      <c r="J67" s="49">
        <v>0</v>
      </c>
      <c r="K67" s="46">
        <v>0</v>
      </c>
      <c r="L67" s="47">
        <v>0</v>
      </c>
      <c r="M67" s="45">
        <v>0</v>
      </c>
      <c r="N67" s="45">
        <v>0</v>
      </c>
      <c r="O67" s="47">
        <v>0</v>
      </c>
      <c r="P67" s="47">
        <v>0</v>
      </c>
      <c r="Q67" s="30"/>
      <c r="R67" s="28"/>
      <c r="S67" s="5"/>
      <c r="T67" s="21"/>
      <c r="U67" s="21"/>
      <c r="V67" s="47">
        <v>0</v>
      </c>
      <c r="W67" s="28"/>
      <c r="X67" s="47">
        <v>0</v>
      </c>
      <c r="Y67" s="47">
        <v>0</v>
      </c>
      <c r="Z67" s="47">
        <v>0</v>
      </c>
      <c r="AA67" s="47">
        <v>0</v>
      </c>
      <c r="AB67" s="30"/>
      <c r="AC67" s="28"/>
      <c r="AD67" s="5"/>
      <c r="AE67" s="21"/>
      <c r="AF67" s="21"/>
      <c r="AG67" s="47">
        <v>0</v>
      </c>
      <c r="AH67" s="28"/>
      <c r="AI67" s="47">
        <v>0</v>
      </c>
      <c r="AJ67" s="47">
        <v>0</v>
      </c>
      <c r="AK67" s="47">
        <v>0</v>
      </c>
      <c r="AL67" s="47">
        <v>0</v>
      </c>
      <c r="AM67" s="30"/>
      <c r="AN67" s="28"/>
      <c r="AO67" s="5"/>
      <c r="AP67" s="21"/>
      <c r="AQ67" s="21"/>
      <c r="AR67" s="47">
        <v>0</v>
      </c>
      <c r="AS67" s="21"/>
    </row>
    <row r="68" spans="1:45" s="29" customFormat="1" x14ac:dyDescent="0.25">
      <c r="A68" s="6">
        <v>67</v>
      </c>
      <c r="B68" s="28" t="s">
        <v>21</v>
      </c>
      <c r="C68" s="6"/>
      <c r="D68" s="25"/>
      <c r="E68" s="25"/>
      <c r="F68" s="26"/>
      <c r="G68" s="16"/>
      <c r="H68" s="27"/>
      <c r="I68" s="46">
        <v>0</v>
      </c>
      <c r="J68" s="49">
        <v>0</v>
      </c>
      <c r="K68" s="46">
        <v>0</v>
      </c>
      <c r="L68" s="47">
        <v>0</v>
      </c>
      <c r="M68" s="45">
        <v>0</v>
      </c>
      <c r="N68" s="45">
        <v>0</v>
      </c>
      <c r="O68" s="47">
        <v>0</v>
      </c>
      <c r="P68" s="47">
        <v>0</v>
      </c>
      <c r="Q68" s="30"/>
      <c r="R68" s="28"/>
      <c r="S68" s="5"/>
      <c r="T68" s="21"/>
      <c r="U68" s="21"/>
      <c r="V68" s="47">
        <v>0</v>
      </c>
      <c r="W68" s="28"/>
      <c r="X68" s="47">
        <v>0</v>
      </c>
      <c r="Y68" s="47">
        <v>0</v>
      </c>
      <c r="Z68" s="47">
        <v>0</v>
      </c>
      <c r="AA68" s="47">
        <v>0</v>
      </c>
      <c r="AB68" s="30"/>
      <c r="AC68" s="28"/>
      <c r="AD68" s="5"/>
      <c r="AE68" s="21"/>
      <c r="AF68" s="21"/>
      <c r="AG68" s="47">
        <v>0</v>
      </c>
      <c r="AH68" s="28"/>
      <c r="AI68" s="47">
        <v>0</v>
      </c>
      <c r="AJ68" s="47">
        <v>0</v>
      </c>
      <c r="AK68" s="47">
        <v>0</v>
      </c>
      <c r="AL68" s="47">
        <v>0</v>
      </c>
      <c r="AM68" s="30"/>
      <c r="AN68" s="28"/>
      <c r="AO68" s="5"/>
      <c r="AP68" s="21"/>
      <c r="AQ68" s="21"/>
      <c r="AR68" s="47">
        <v>0</v>
      </c>
      <c r="AS68" s="21"/>
    </row>
    <row r="69" spans="1:45" s="29" customFormat="1" x14ac:dyDescent="0.25">
      <c r="A69" s="6">
        <v>68</v>
      </c>
      <c r="B69" s="28" t="s">
        <v>21</v>
      </c>
      <c r="C69" s="6"/>
      <c r="D69" s="25"/>
      <c r="E69" s="25"/>
      <c r="F69" s="26"/>
      <c r="G69" s="16"/>
      <c r="H69" s="27"/>
      <c r="I69" s="46">
        <v>0</v>
      </c>
      <c r="J69" s="49">
        <v>0</v>
      </c>
      <c r="K69" s="46">
        <v>0</v>
      </c>
      <c r="L69" s="47">
        <v>0</v>
      </c>
      <c r="M69" s="45">
        <v>0</v>
      </c>
      <c r="N69" s="45">
        <v>0</v>
      </c>
      <c r="O69" s="47">
        <v>0</v>
      </c>
      <c r="P69" s="47">
        <v>0</v>
      </c>
      <c r="Q69" s="30"/>
      <c r="R69" s="28"/>
      <c r="S69" s="5"/>
      <c r="T69" s="21"/>
      <c r="U69" s="21"/>
      <c r="V69" s="47">
        <v>0</v>
      </c>
      <c r="W69" s="28"/>
      <c r="X69" s="47">
        <v>0</v>
      </c>
      <c r="Y69" s="47">
        <v>0</v>
      </c>
      <c r="Z69" s="47">
        <v>0</v>
      </c>
      <c r="AA69" s="47">
        <v>0</v>
      </c>
      <c r="AB69" s="30"/>
      <c r="AC69" s="28"/>
      <c r="AD69" s="5"/>
      <c r="AE69" s="21"/>
      <c r="AF69" s="21"/>
      <c r="AG69" s="47">
        <v>0</v>
      </c>
      <c r="AH69" s="28"/>
      <c r="AI69" s="47">
        <v>0</v>
      </c>
      <c r="AJ69" s="47">
        <v>0</v>
      </c>
      <c r="AK69" s="47">
        <v>0</v>
      </c>
      <c r="AL69" s="47">
        <v>0</v>
      </c>
      <c r="AM69" s="30"/>
      <c r="AN69" s="28"/>
      <c r="AO69" s="5"/>
      <c r="AP69" s="21"/>
      <c r="AQ69" s="21"/>
      <c r="AR69" s="47">
        <v>0</v>
      </c>
      <c r="AS69" s="21"/>
    </row>
    <row r="70" spans="1:45" s="29" customFormat="1" x14ac:dyDescent="0.25">
      <c r="A70" s="6">
        <v>69</v>
      </c>
      <c r="B70" s="28" t="s">
        <v>21</v>
      </c>
      <c r="C70" s="6"/>
      <c r="D70" s="25"/>
      <c r="E70" s="25"/>
      <c r="F70" s="26"/>
      <c r="G70" s="16"/>
      <c r="H70" s="27"/>
      <c r="I70" s="46">
        <v>0</v>
      </c>
      <c r="J70" s="49">
        <v>0</v>
      </c>
      <c r="K70" s="46">
        <v>0</v>
      </c>
      <c r="L70" s="47">
        <v>0</v>
      </c>
      <c r="M70" s="45">
        <v>0</v>
      </c>
      <c r="N70" s="45">
        <v>0</v>
      </c>
      <c r="O70" s="47">
        <v>0</v>
      </c>
      <c r="P70" s="47">
        <v>0</v>
      </c>
      <c r="Q70" s="30"/>
      <c r="R70" s="28"/>
      <c r="S70" s="5"/>
      <c r="T70" s="21"/>
      <c r="U70" s="21"/>
      <c r="V70" s="47">
        <v>0</v>
      </c>
      <c r="W70" s="28"/>
      <c r="X70" s="47">
        <v>0</v>
      </c>
      <c r="Y70" s="47">
        <v>0</v>
      </c>
      <c r="Z70" s="47">
        <v>0</v>
      </c>
      <c r="AA70" s="47">
        <v>0</v>
      </c>
      <c r="AB70" s="30"/>
      <c r="AC70" s="28"/>
      <c r="AD70" s="5"/>
      <c r="AE70" s="21"/>
      <c r="AF70" s="21"/>
      <c r="AG70" s="47">
        <v>0</v>
      </c>
      <c r="AH70" s="28"/>
      <c r="AI70" s="47">
        <v>0</v>
      </c>
      <c r="AJ70" s="47">
        <v>0</v>
      </c>
      <c r="AK70" s="47">
        <v>0</v>
      </c>
      <c r="AL70" s="47">
        <v>0</v>
      </c>
      <c r="AM70" s="30"/>
      <c r="AN70" s="28"/>
      <c r="AO70" s="5"/>
      <c r="AP70" s="21"/>
      <c r="AQ70" s="21"/>
      <c r="AR70" s="47">
        <v>0</v>
      </c>
      <c r="AS70" s="21"/>
    </row>
    <row r="71" spans="1:45" s="29" customFormat="1" x14ac:dyDescent="0.25">
      <c r="A71" s="6">
        <v>70</v>
      </c>
      <c r="B71" s="28" t="s">
        <v>21</v>
      </c>
      <c r="C71" s="6"/>
      <c r="D71" s="25"/>
      <c r="E71" s="25"/>
      <c r="F71" s="26"/>
      <c r="G71" s="16"/>
      <c r="H71" s="27"/>
      <c r="I71" s="46">
        <v>0</v>
      </c>
      <c r="J71" s="49">
        <v>0</v>
      </c>
      <c r="K71" s="46">
        <v>0</v>
      </c>
      <c r="L71" s="47">
        <v>0</v>
      </c>
      <c r="M71" s="45">
        <v>0</v>
      </c>
      <c r="N71" s="45">
        <v>0</v>
      </c>
      <c r="O71" s="47">
        <v>0</v>
      </c>
      <c r="P71" s="47">
        <v>0</v>
      </c>
      <c r="Q71" s="30"/>
      <c r="R71" s="28"/>
      <c r="S71" s="5"/>
      <c r="T71" s="21"/>
      <c r="U71" s="21"/>
      <c r="V71" s="47">
        <v>0</v>
      </c>
      <c r="W71" s="28"/>
      <c r="X71" s="47">
        <v>0</v>
      </c>
      <c r="Y71" s="47">
        <v>0</v>
      </c>
      <c r="Z71" s="47">
        <v>0</v>
      </c>
      <c r="AA71" s="47">
        <v>0</v>
      </c>
      <c r="AB71" s="30"/>
      <c r="AC71" s="28"/>
      <c r="AD71" s="5"/>
      <c r="AE71" s="21"/>
      <c r="AF71" s="21"/>
      <c r="AG71" s="47">
        <v>0</v>
      </c>
      <c r="AH71" s="28"/>
      <c r="AI71" s="47">
        <v>0</v>
      </c>
      <c r="AJ71" s="47">
        <v>0</v>
      </c>
      <c r="AK71" s="47">
        <v>0</v>
      </c>
      <c r="AL71" s="47">
        <v>0</v>
      </c>
      <c r="AM71" s="30"/>
      <c r="AN71" s="28"/>
      <c r="AO71" s="5"/>
      <c r="AP71" s="21"/>
      <c r="AQ71" s="21"/>
      <c r="AR71" s="47">
        <v>0</v>
      </c>
      <c r="AS71" s="21"/>
    </row>
    <row r="72" spans="1:45" s="29" customFormat="1" x14ac:dyDescent="0.25">
      <c r="A72" s="6">
        <v>71</v>
      </c>
      <c r="B72" s="28" t="s">
        <v>21</v>
      </c>
      <c r="C72" s="6"/>
      <c r="D72" s="25"/>
      <c r="E72" s="25"/>
      <c r="F72" s="26"/>
      <c r="G72" s="16"/>
      <c r="H72" s="27"/>
      <c r="I72" s="46">
        <v>0</v>
      </c>
      <c r="J72" s="49">
        <v>0</v>
      </c>
      <c r="K72" s="46">
        <v>0</v>
      </c>
      <c r="L72" s="47">
        <v>0</v>
      </c>
      <c r="M72" s="45">
        <v>0</v>
      </c>
      <c r="N72" s="45">
        <v>0</v>
      </c>
      <c r="O72" s="47">
        <v>0</v>
      </c>
      <c r="P72" s="47">
        <v>0</v>
      </c>
      <c r="Q72" s="30"/>
      <c r="R72" s="28"/>
      <c r="S72" s="5"/>
      <c r="T72" s="21"/>
      <c r="U72" s="21"/>
      <c r="V72" s="47">
        <v>0</v>
      </c>
      <c r="W72" s="28"/>
      <c r="X72" s="47">
        <v>0</v>
      </c>
      <c r="Y72" s="47">
        <v>0</v>
      </c>
      <c r="Z72" s="47">
        <v>0</v>
      </c>
      <c r="AA72" s="47">
        <v>0</v>
      </c>
      <c r="AB72" s="30"/>
      <c r="AC72" s="28"/>
      <c r="AD72" s="5"/>
      <c r="AE72" s="21"/>
      <c r="AF72" s="21"/>
      <c r="AG72" s="47">
        <v>0</v>
      </c>
      <c r="AH72" s="28"/>
      <c r="AI72" s="47">
        <v>0</v>
      </c>
      <c r="AJ72" s="47">
        <v>0</v>
      </c>
      <c r="AK72" s="47">
        <v>0</v>
      </c>
      <c r="AL72" s="47">
        <v>0</v>
      </c>
      <c r="AM72" s="30"/>
      <c r="AN72" s="28"/>
      <c r="AO72" s="5"/>
      <c r="AP72" s="21"/>
      <c r="AQ72" s="21"/>
      <c r="AR72" s="47">
        <v>0</v>
      </c>
      <c r="AS72" s="21"/>
    </row>
    <row r="73" spans="1:45" s="29" customFormat="1" x14ac:dyDescent="0.25">
      <c r="A73" s="6">
        <v>72</v>
      </c>
      <c r="B73" s="28" t="s">
        <v>21</v>
      </c>
      <c r="C73" s="6"/>
      <c r="D73" s="25"/>
      <c r="E73" s="25"/>
      <c r="F73" s="26"/>
      <c r="G73" s="16"/>
      <c r="H73" s="27"/>
      <c r="I73" s="46">
        <v>0</v>
      </c>
      <c r="J73" s="49">
        <v>0</v>
      </c>
      <c r="K73" s="46">
        <v>0</v>
      </c>
      <c r="L73" s="47">
        <v>0</v>
      </c>
      <c r="M73" s="45">
        <v>0</v>
      </c>
      <c r="N73" s="45">
        <v>0</v>
      </c>
      <c r="O73" s="47">
        <v>0</v>
      </c>
      <c r="P73" s="47">
        <v>0</v>
      </c>
      <c r="Q73" s="30"/>
      <c r="R73" s="28"/>
      <c r="S73" s="5"/>
      <c r="T73" s="21"/>
      <c r="U73" s="21"/>
      <c r="V73" s="47">
        <v>0</v>
      </c>
      <c r="W73" s="28"/>
      <c r="X73" s="47">
        <v>0</v>
      </c>
      <c r="Y73" s="47">
        <v>0</v>
      </c>
      <c r="Z73" s="47">
        <v>0</v>
      </c>
      <c r="AA73" s="47">
        <v>0</v>
      </c>
      <c r="AB73" s="30"/>
      <c r="AC73" s="28"/>
      <c r="AD73" s="5"/>
      <c r="AE73" s="21"/>
      <c r="AF73" s="21"/>
      <c r="AG73" s="47">
        <v>0</v>
      </c>
      <c r="AH73" s="28"/>
      <c r="AI73" s="47">
        <v>0</v>
      </c>
      <c r="AJ73" s="47">
        <v>0</v>
      </c>
      <c r="AK73" s="47">
        <v>0</v>
      </c>
      <c r="AL73" s="47">
        <v>0</v>
      </c>
      <c r="AM73" s="30"/>
      <c r="AN73" s="28"/>
      <c r="AO73" s="5"/>
      <c r="AP73" s="21"/>
      <c r="AQ73" s="21"/>
      <c r="AR73" s="47">
        <v>0</v>
      </c>
      <c r="AS73" s="21"/>
    </row>
    <row r="74" spans="1:45" s="29" customFormat="1" x14ac:dyDescent="0.25">
      <c r="A74" s="6">
        <v>73</v>
      </c>
      <c r="B74" s="28" t="s">
        <v>21</v>
      </c>
      <c r="C74" s="6"/>
      <c r="D74" s="25"/>
      <c r="E74" s="25"/>
      <c r="F74" s="26"/>
      <c r="G74" s="16"/>
      <c r="H74" s="27"/>
      <c r="I74" s="46">
        <v>0</v>
      </c>
      <c r="J74" s="49">
        <v>0</v>
      </c>
      <c r="K74" s="46">
        <v>0</v>
      </c>
      <c r="L74" s="47">
        <v>0</v>
      </c>
      <c r="M74" s="45">
        <v>0</v>
      </c>
      <c r="N74" s="45">
        <v>0</v>
      </c>
      <c r="O74" s="47">
        <v>0</v>
      </c>
      <c r="P74" s="47">
        <v>0</v>
      </c>
      <c r="Q74" s="30"/>
      <c r="R74" s="28"/>
      <c r="S74" s="5"/>
      <c r="T74" s="21"/>
      <c r="U74" s="21"/>
      <c r="V74" s="47">
        <v>0</v>
      </c>
      <c r="W74" s="28"/>
      <c r="X74" s="47">
        <v>0</v>
      </c>
      <c r="Y74" s="47">
        <v>0</v>
      </c>
      <c r="Z74" s="47">
        <v>0</v>
      </c>
      <c r="AA74" s="47">
        <v>0</v>
      </c>
      <c r="AB74" s="30"/>
      <c r="AC74" s="28"/>
      <c r="AD74" s="5"/>
      <c r="AE74" s="21"/>
      <c r="AF74" s="21"/>
      <c r="AG74" s="47">
        <v>0</v>
      </c>
      <c r="AH74" s="28"/>
      <c r="AI74" s="47">
        <v>0</v>
      </c>
      <c r="AJ74" s="47">
        <v>0</v>
      </c>
      <c r="AK74" s="47">
        <v>0</v>
      </c>
      <c r="AL74" s="47">
        <v>0</v>
      </c>
      <c r="AM74" s="30"/>
      <c r="AN74" s="28"/>
      <c r="AO74" s="5"/>
      <c r="AP74" s="21"/>
      <c r="AQ74" s="21"/>
      <c r="AR74" s="47">
        <v>0</v>
      </c>
      <c r="AS74" s="21"/>
    </row>
    <row r="75" spans="1:45" s="29" customFormat="1" x14ac:dyDescent="0.25">
      <c r="A75" s="6">
        <v>74</v>
      </c>
      <c r="B75" s="28" t="s">
        <v>21</v>
      </c>
      <c r="C75" s="6"/>
      <c r="D75" s="25"/>
      <c r="E75" s="25"/>
      <c r="F75" s="26"/>
      <c r="G75" s="16"/>
      <c r="H75" s="27"/>
      <c r="I75" s="46">
        <v>0</v>
      </c>
      <c r="J75" s="49">
        <v>0</v>
      </c>
      <c r="K75" s="46">
        <v>0</v>
      </c>
      <c r="L75" s="47">
        <v>0</v>
      </c>
      <c r="M75" s="45">
        <v>0</v>
      </c>
      <c r="N75" s="45">
        <v>0</v>
      </c>
      <c r="O75" s="47">
        <v>0</v>
      </c>
      <c r="P75" s="47">
        <v>0</v>
      </c>
      <c r="Q75" s="30"/>
      <c r="R75" s="28"/>
      <c r="S75" s="5"/>
      <c r="T75" s="21"/>
      <c r="U75" s="21"/>
      <c r="V75" s="47">
        <v>0</v>
      </c>
      <c r="W75" s="28"/>
      <c r="X75" s="47">
        <v>0</v>
      </c>
      <c r="Y75" s="47">
        <v>0</v>
      </c>
      <c r="Z75" s="47">
        <v>0</v>
      </c>
      <c r="AA75" s="47">
        <v>0</v>
      </c>
      <c r="AB75" s="30"/>
      <c r="AC75" s="28"/>
      <c r="AD75" s="5"/>
      <c r="AE75" s="21"/>
      <c r="AF75" s="21"/>
      <c r="AG75" s="47">
        <v>0</v>
      </c>
      <c r="AH75" s="28"/>
      <c r="AI75" s="47">
        <v>0</v>
      </c>
      <c r="AJ75" s="47">
        <v>0</v>
      </c>
      <c r="AK75" s="47">
        <v>0</v>
      </c>
      <c r="AL75" s="47">
        <v>0</v>
      </c>
      <c r="AM75" s="30"/>
      <c r="AN75" s="28"/>
      <c r="AO75" s="5"/>
      <c r="AP75" s="21"/>
      <c r="AQ75" s="21"/>
      <c r="AR75" s="47">
        <v>0</v>
      </c>
      <c r="AS75" s="21"/>
    </row>
    <row r="76" spans="1:45" s="29" customFormat="1" x14ac:dyDescent="0.25">
      <c r="A76" s="6">
        <v>75</v>
      </c>
      <c r="B76" s="28" t="s">
        <v>21</v>
      </c>
      <c r="C76" s="6"/>
      <c r="D76" s="25"/>
      <c r="E76" s="25"/>
      <c r="F76" s="26"/>
      <c r="G76" s="16"/>
      <c r="H76" s="27"/>
      <c r="I76" s="46">
        <v>0</v>
      </c>
      <c r="J76" s="49">
        <v>0</v>
      </c>
      <c r="K76" s="46">
        <v>0</v>
      </c>
      <c r="L76" s="47">
        <v>0</v>
      </c>
      <c r="M76" s="45">
        <v>0</v>
      </c>
      <c r="N76" s="45">
        <v>0</v>
      </c>
      <c r="O76" s="47">
        <v>0</v>
      </c>
      <c r="P76" s="47">
        <v>0</v>
      </c>
      <c r="Q76" s="30"/>
      <c r="R76" s="28"/>
      <c r="S76" s="5"/>
      <c r="T76" s="21"/>
      <c r="U76" s="21"/>
      <c r="V76" s="47">
        <v>0</v>
      </c>
      <c r="W76" s="28"/>
      <c r="X76" s="47">
        <v>0</v>
      </c>
      <c r="Y76" s="47">
        <v>0</v>
      </c>
      <c r="Z76" s="47">
        <v>0</v>
      </c>
      <c r="AA76" s="47">
        <v>0</v>
      </c>
      <c r="AB76" s="30"/>
      <c r="AC76" s="28"/>
      <c r="AD76" s="5"/>
      <c r="AE76" s="21"/>
      <c r="AF76" s="21"/>
      <c r="AG76" s="47">
        <v>0</v>
      </c>
      <c r="AH76" s="28"/>
      <c r="AI76" s="47">
        <v>0</v>
      </c>
      <c r="AJ76" s="47">
        <v>0</v>
      </c>
      <c r="AK76" s="47">
        <v>0</v>
      </c>
      <c r="AL76" s="47">
        <v>0</v>
      </c>
      <c r="AM76" s="30"/>
      <c r="AN76" s="28"/>
      <c r="AO76" s="5"/>
      <c r="AP76" s="21"/>
      <c r="AQ76" s="21"/>
      <c r="AR76" s="47">
        <v>0</v>
      </c>
      <c r="AS76" s="21"/>
    </row>
    <row r="77" spans="1:45" s="29" customFormat="1" x14ac:dyDescent="0.25">
      <c r="A77" s="6">
        <v>76</v>
      </c>
      <c r="B77" s="28" t="s">
        <v>21</v>
      </c>
      <c r="C77" s="6"/>
      <c r="D77" s="25"/>
      <c r="E77" s="25"/>
      <c r="F77" s="26"/>
      <c r="G77" s="16"/>
      <c r="H77" s="27"/>
      <c r="I77" s="46">
        <v>0</v>
      </c>
      <c r="J77" s="49">
        <v>0</v>
      </c>
      <c r="K77" s="46">
        <v>0</v>
      </c>
      <c r="L77" s="47">
        <v>0</v>
      </c>
      <c r="M77" s="45">
        <v>0</v>
      </c>
      <c r="N77" s="45">
        <v>0</v>
      </c>
      <c r="O77" s="47">
        <v>0</v>
      </c>
      <c r="P77" s="47">
        <v>0</v>
      </c>
      <c r="Q77" s="30"/>
      <c r="R77" s="28"/>
      <c r="S77" s="5"/>
      <c r="T77" s="21"/>
      <c r="U77" s="21"/>
      <c r="V77" s="47">
        <v>0</v>
      </c>
      <c r="W77" s="28"/>
      <c r="X77" s="47">
        <v>0</v>
      </c>
      <c r="Y77" s="47">
        <v>0</v>
      </c>
      <c r="Z77" s="47">
        <v>0</v>
      </c>
      <c r="AA77" s="47">
        <v>0</v>
      </c>
      <c r="AB77" s="30"/>
      <c r="AC77" s="28"/>
      <c r="AD77" s="5"/>
      <c r="AE77" s="21"/>
      <c r="AF77" s="21"/>
      <c r="AG77" s="47">
        <v>0</v>
      </c>
      <c r="AH77" s="28"/>
      <c r="AI77" s="47">
        <v>0</v>
      </c>
      <c r="AJ77" s="47">
        <v>0</v>
      </c>
      <c r="AK77" s="47">
        <v>0</v>
      </c>
      <c r="AL77" s="47">
        <v>0</v>
      </c>
      <c r="AM77" s="30"/>
      <c r="AN77" s="28"/>
      <c r="AO77" s="5"/>
      <c r="AP77" s="21"/>
      <c r="AQ77" s="21"/>
      <c r="AR77" s="47">
        <v>0</v>
      </c>
      <c r="AS77" s="21"/>
    </row>
    <row r="78" spans="1:45" s="29" customFormat="1" x14ac:dyDescent="0.25">
      <c r="A78" s="6">
        <v>77</v>
      </c>
      <c r="B78" s="28" t="s">
        <v>21</v>
      </c>
      <c r="C78" s="6"/>
      <c r="D78" s="25"/>
      <c r="E78" s="25"/>
      <c r="F78" s="26"/>
      <c r="G78" s="16"/>
      <c r="H78" s="27"/>
      <c r="I78" s="46">
        <v>0</v>
      </c>
      <c r="J78" s="49">
        <v>0</v>
      </c>
      <c r="K78" s="46">
        <v>0</v>
      </c>
      <c r="L78" s="47">
        <v>0</v>
      </c>
      <c r="M78" s="45">
        <v>0</v>
      </c>
      <c r="N78" s="45">
        <v>0</v>
      </c>
      <c r="O78" s="47">
        <v>0</v>
      </c>
      <c r="P78" s="47">
        <v>0</v>
      </c>
      <c r="Q78" s="30"/>
      <c r="R78" s="28"/>
      <c r="S78" s="5"/>
      <c r="T78" s="21"/>
      <c r="U78" s="21"/>
      <c r="V78" s="47">
        <v>0</v>
      </c>
      <c r="W78" s="28"/>
      <c r="X78" s="47">
        <v>0</v>
      </c>
      <c r="Y78" s="47">
        <v>0</v>
      </c>
      <c r="Z78" s="47">
        <v>0</v>
      </c>
      <c r="AA78" s="47">
        <v>0</v>
      </c>
      <c r="AB78" s="30"/>
      <c r="AC78" s="28"/>
      <c r="AD78" s="5"/>
      <c r="AE78" s="21"/>
      <c r="AF78" s="21"/>
      <c r="AG78" s="47">
        <v>0</v>
      </c>
      <c r="AH78" s="28"/>
      <c r="AI78" s="47">
        <v>0</v>
      </c>
      <c r="AJ78" s="47">
        <v>0</v>
      </c>
      <c r="AK78" s="47">
        <v>0</v>
      </c>
      <c r="AL78" s="47">
        <v>0</v>
      </c>
      <c r="AM78" s="30"/>
      <c r="AN78" s="28"/>
      <c r="AO78" s="5"/>
      <c r="AP78" s="21"/>
      <c r="AQ78" s="21"/>
      <c r="AR78" s="47">
        <v>0</v>
      </c>
      <c r="AS78" s="21"/>
    </row>
    <row r="79" spans="1:45" s="29" customFormat="1" x14ac:dyDescent="0.25">
      <c r="A79" s="6">
        <v>78</v>
      </c>
      <c r="B79" s="28" t="s">
        <v>21</v>
      </c>
      <c r="C79" s="6"/>
      <c r="D79" s="25"/>
      <c r="E79" s="25"/>
      <c r="F79" s="26"/>
      <c r="G79" s="16"/>
      <c r="H79" s="27"/>
      <c r="I79" s="46">
        <v>0</v>
      </c>
      <c r="J79" s="49">
        <v>0</v>
      </c>
      <c r="K79" s="46">
        <v>0</v>
      </c>
      <c r="L79" s="47">
        <v>0</v>
      </c>
      <c r="M79" s="45">
        <v>0</v>
      </c>
      <c r="N79" s="45">
        <v>0</v>
      </c>
      <c r="O79" s="47">
        <v>0</v>
      </c>
      <c r="P79" s="47">
        <v>0</v>
      </c>
      <c r="Q79" s="30"/>
      <c r="R79" s="28"/>
      <c r="S79" s="9"/>
      <c r="T79" s="21"/>
      <c r="U79" s="21"/>
      <c r="V79" s="47">
        <v>0</v>
      </c>
      <c r="W79" s="28"/>
      <c r="X79" s="47">
        <v>0</v>
      </c>
      <c r="Y79" s="47">
        <v>0</v>
      </c>
      <c r="Z79" s="47">
        <v>0</v>
      </c>
      <c r="AA79" s="47">
        <v>0</v>
      </c>
      <c r="AB79" s="30"/>
      <c r="AC79" s="28"/>
      <c r="AD79" s="9"/>
      <c r="AE79" s="21"/>
      <c r="AF79" s="21"/>
      <c r="AG79" s="47">
        <v>0</v>
      </c>
      <c r="AH79" s="28"/>
      <c r="AI79" s="47">
        <v>0</v>
      </c>
      <c r="AJ79" s="47">
        <v>0</v>
      </c>
      <c r="AK79" s="47">
        <v>0</v>
      </c>
      <c r="AL79" s="47">
        <v>0</v>
      </c>
      <c r="AM79" s="30"/>
      <c r="AN79" s="28"/>
      <c r="AO79" s="9"/>
      <c r="AP79" s="21"/>
      <c r="AQ79" s="21"/>
      <c r="AR79" s="47">
        <v>0</v>
      </c>
      <c r="AS79" s="21"/>
    </row>
    <row r="80" spans="1:45" s="29" customFormat="1" x14ac:dyDescent="0.25">
      <c r="A80" s="6">
        <v>79</v>
      </c>
      <c r="B80" s="28" t="s">
        <v>21</v>
      </c>
      <c r="C80" s="6"/>
      <c r="D80" s="25"/>
      <c r="E80" s="25"/>
      <c r="F80" s="26"/>
      <c r="G80" s="16"/>
      <c r="H80" s="27"/>
      <c r="I80" s="46">
        <v>0</v>
      </c>
      <c r="J80" s="49">
        <v>0</v>
      </c>
      <c r="K80" s="46">
        <v>0</v>
      </c>
      <c r="L80" s="47">
        <v>0</v>
      </c>
      <c r="M80" s="45">
        <v>0</v>
      </c>
      <c r="N80" s="45">
        <v>0</v>
      </c>
      <c r="O80" s="47">
        <v>0</v>
      </c>
      <c r="P80" s="47">
        <v>0</v>
      </c>
      <c r="Q80" s="30"/>
      <c r="R80" s="28"/>
      <c r="S80" s="5"/>
      <c r="T80" s="21"/>
      <c r="U80" s="21"/>
      <c r="V80" s="47">
        <v>0</v>
      </c>
      <c r="W80" s="28"/>
      <c r="X80" s="47">
        <v>0</v>
      </c>
      <c r="Y80" s="47">
        <v>0</v>
      </c>
      <c r="Z80" s="47">
        <v>0</v>
      </c>
      <c r="AA80" s="47">
        <v>0</v>
      </c>
      <c r="AB80" s="30"/>
      <c r="AC80" s="28"/>
      <c r="AD80" s="5"/>
      <c r="AE80" s="21"/>
      <c r="AF80" s="21"/>
      <c r="AG80" s="47">
        <v>0</v>
      </c>
      <c r="AH80" s="28"/>
      <c r="AI80" s="47">
        <v>0</v>
      </c>
      <c r="AJ80" s="47">
        <v>0</v>
      </c>
      <c r="AK80" s="47">
        <v>0</v>
      </c>
      <c r="AL80" s="47">
        <v>0</v>
      </c>
      <c r="AM80" s="30"/>
      <c r="AN80" s="28"/>
      <c r="AO80" s="5"/>
      <c r="AP80" s="21"/>
      <c r="AQ80" s="21"/>
      <c r="AR80" s="47">
        <v>0</v>
      </c>
      <c r="AS80" s="21"/>
    </row>
    <row r="81" spans="1:45" s="29" customFormat="1" x14ac:dyDescent="0.25">
      <c r="A81" s="6">
        <v>80</v>
      </c>
      <c r="B81" s="28" t="s">
        <v>21</v>
      </c>
      <c r="C81" s="6"/>
      <c r="D81" s="25"/>
      <c r="E81" s="25"/>
      <c r="F81" s="26"/>
      <c r="G81" s="16"/>
      <c r="H81" s="27"/>
      <c r="I81" s="46">
        <v>0</v>
      </c>
      <c r="J81" s="49">
        <v>0</v>
      </c>
      <c r="K81" s="46">
        <v>0</v>
      </c>
      <c r="L81" s="47">
        <v>0</v>
      </c>
      <c r="M81" s="45">
        <v>0</v>
      </c>
      <c r="N81" s="45">
        <v>0</v>
      </c>
      <c r="O81" s="47">
        <v>0</v>
      </c>
      <c r="P81" s="47">
        <v>0</v>
      </c>
      <c r="Q81" s="30"/>
      <c r="R81" s="28"/>
      <c r="S81" s="5"/>
      <c r="T81" s="21"/>
      <c r="U81" s="21"/>
      <c r="V81" s="47">
        <v>0</v>
      </c>
      <c r="W81" s="28"/>
      <c r="X81" s="47">
        <v>0</v>
      </c>
      <c r="Y81" s="47">
        <v>0</v>
      </c>
      <c r="Z81" s="47">
        <v>0</v>
      </c>
      <c r="AA81" s="47">
        <v>0</v>
      </c>
      <c r="AB81" s="30"/>
      <c r="AC81" s="28"/>
      <c r="AD81" s="5"/>
      <c r="AE81" s="21"/>
      <c r="AF81" s="21"/>
      <c r="AG81" s="47">
        <v>0</v>
      </c>
      <c r="AH81" s="28"/>
      <c r="AI81" s="47">
        <v>0</v>
      </c>
      <c r="AJ81" s="47">
        <v>0</v>
      </c>
      <c r="AK81" s="47">
        <v>0</v>
      </c>
      <c r="AL81" s="47">
        <v>0</v>
      </c>
      <c r="AM81" s="30"/>
      <c r="AN81" s="28"/>
      <c r="AO81" s="5"/>
      <c r="AP81" s="21"/>
      <c r="AQ81" s="21"/>
      <c r="AR81" s="47">
        <v>0</v>
      </c>
      <c r="AS81" s="21"/>
    </row>
    <row r="82" spans="1:45" s="29" customFormat="1" x14ac:dyDescent="0.25">
      <c r="A82" s="6">
        <v>81</v>
      </c>
      <c r="B82" s="28" t="s">
        <v>21</v>
      </c>
      <c r="C82" s="6"/>
      <c r="D82" s="25"/>
      <c r="E82" s="25"/>
      <c r="F82" s="26"/>
      <c r="G82" s="16"/>
      <c r="H82" s="27"/>
      <c r="I82" s="46">
        <v>0</v>
      </c>
      <c r="J82" s="49">
        <v>0</v>
      </c>
      <c r="K82" s="46">
        <v>0</v>
      </c>
      <c r="L82" s="47">
        <v>0</v>
      </c>
      <c r="M82" s="45">
        <v>0</v>
      </c>
      <c r="N82" s="45">
        <v>0</v>
      </c>
      <c r="O82" s="47">
        <v>0</v>
      </c>
      <c r="P82" s="47">
        <v>0</v>
      </c>
      <c r="Q82" s="30"/>
      <c r="R82" s="28"/>
      <c r="S82" s="5"/>
      <c r="T82" s="21"/>
      <c r="U82" s="21"/>
      <c r="V82" s="47">
        <v>0</v>
      </c>
      <c r="W82" s="28"/>
      <c r="X82" s="47">
        <v>0</v>
      </c>
      <c r="Y82" s="47">
        <v>0</v>
      </c>
      <c r="Z82" s="47">
        <v>0</v>
      </c>
      <c r="AA82" s="47">
        <v>0</v>
      </c>
      <c r="AB82" s="30"/>
      <c r="AC82" s="28"/>
      <c r="AD82" s="5"/>
      <c r="AE82" s="21"/>
      <c r="AF82" s="21"/>
      <c r="AG82" s="47">
        <v>0</v>
      </c>
      <c r="AH82" s="28"/>
      <c r="AI82" s="47">
        <v>0</v>
      </c>
      <c r="AJ82" s="47">
        <v>0</v>
      </c>
      <c r="AK82" s="47">
        <v>0</v>
      </c>
      <c r="AL82" s="47">
        <v>0</v>
      </c>
      <c r="AM82" s="30"/>
      <c r="AN82" s="28"/>
      <c r="AO82" s="5"/>
      <c r="AP82" s="21"/>
      <c r="AQ82" s="21"/>
      <c r="AR82" s="47">
        <v>0</v>
      </c>
      <c r="AS82" s="21"/>
    </row>
    <row r="83" spans="1:45" s="29" customFormat="1" x14ac:dyDescent="0.25">
      <c r="A83" s="6">
        <v>82</v>
      </c>
      <c r="B83" s="28" t="s">
        <v>21</v>
      </c>
      <c r="C83" s="6"/>
      <c r="D83" s="25"/>
      <c r="E83" s="25"/>
      <c r="F83" s="26"/>
      <c r="G83" s="16"/>
      <c r="H83" s="27"/>
      <c r="I83" s="46">
        <v>0</v>
      </c>
      <c r="J83" s="49">
        <v>0</v>
      </c>
      <c r="K83" s="46">
        <v>0</v>
      </c>
      <c r="L83" s="47">
        <v>0</v>
      </c>
      <c r="M83" s="45">
        <v>0</v>
      </c>
      <c r="N83" s="45">
        <v>0</v>
      </c>
      <c r="O83" s="47">
        <v>0</v>
      </c>
      <c r="P83" s="47">
        <v>0</v>
      </c>
      <c r="Q83" s="30"/>
      <c r="R83" s="28"/>
      <c r="S83" s="5"/>
      <c r="T83" s="21"/>
      <c r="U83" s="21"/>
      <c r="V83" s="47">
        <v>0</v>
      </c>
      <c r="W83" s="28"/>
      <c r="X83" s="47">
        <v>0</v>
      </c>
      <c r="Y83" s="47">
        <v>0</v>
      </c>
      <c r="Z83" s="47">
        <v>0</v>
      </c>
      <c r="AA83" s="47">
        <v>0</v>
      </c>
      <c r="AB83" s="30"/>
      <c r="AC83" s="28"/>
      <c r="AD83" s="5"/>
      <c r="AE83" s="21"/>
      <c r="AF83" s="21"/>
      <c r="AG83" s="47">
        <v>0</v>
      </c>
      <c r="AH83" s="28"/>
      <c r="AI83" s="47">
        <v>0</v>
      </c>
      <c r="AJ83" s="47">
        <v>0</v>
      </c>
      <c r="AK83" s="47">
        <v>0</v>
      </c>
      <c r="AL83" s="47">
        <v>0</v>
      </c>
      <c r="AM83" s="30"/>
      <c r="AN83" s="28"/>
      <c r="AO83" s="5"/>
      <c r="AP83" s="21"/>
      <c r="AQ83" s="21"/>
      <c r="AR83" s="47">
        <v>0</v>
      </c>
      <c r="AS83" s="21"/>
    </row>
    <row r="84" spans="1:45" s="29" customFormat="1" x14ac:dyDescent="0.25">
      <c r="A84" s="6">
        <v>83</v>
      </c>
      <c r="B84" s="28" t="s">
        <v>21</v>
      </c>
      <c r="C84" s="6"/>
      <c r="D84" s="25"/>
      <c r="E84" s="25"/>
      <c r="F84" s="26"/>
      <c r="G84" s="16"/>
      <c r="H84" s="27"/>
      <c r="I84" s="46">
        <v>0</v>
      </c>
      <c r="J84" s="49">
        <v>0</v>
      </c>
      <c r="K84" s="46">
        <v>0</v>
      </c>
      <c r="L84" s="47">
        <v>0</v>
      </c>
      <c r="M84" s="45">
        <v>0</v>
      </c>
      <c r="N84" s="45">
        <v>0</v>
      </c>
      <c r="O84" s="47">
        <v>0</v>
      </c>
      <c r="P84" s="47">
        <v>0</v>
      </c>
      <c r="Q84" s="30"/>
      <c r="R84" s="28"/>
      <c r="S84" s="5"/>
      <c r="T84" s="21"/>
      <c r="U84" s="21"/>
      <c r="V84" s="47">
        <v>0</v>
      </c>
      <c r="W84" s="28"/>
      <c r="X84" s="47">
        <v>0</v>
      </c>
      <c r="Y84" s="47">
        <v>0</v>
      </c>
      <c r="Z84" s="47">
        <v>0</v>
      </c>
      <c r="AA84" s="47">
        <v>0</v>
      </c>
      <c r="AB84" s="30"/>
      <c r="AC84" s="28"/>
      <c r="AD84" s="5"/>
      <c r="AE84" s="21"/>
      <c r="AF84" s="21"/>
      <c r="AG84" s="47">
        <v>0</v>
      </c>
      <c r="AH84" s="28"/>
      <c r="AI84" s="47">
        <v>0</v>
      </c>
      <c r="AJ84" s="47">
        <v>0</v>
      </c>
      <c r="AK84" s="47">
        <v>0</v>
      </c>
      <c r="AL84" s="47">
        <v>0</v>
      </c>
      <c r="AM84" s="30"/>
      <c r="AN84" s="28"/>
      <c r="AO84" s="5"/>
      <c r="AP84" s="21"/>
      <c r="AQ84" s="21"/>
      <c r="AR84" s="47">
        <v>0</v>
      </c>
      <c r="AS84" s="21"/>
    </row>
    <row r="85" spans="1:45" s="29" customFormat="1" x14ac:dyDescent="0.25">
      <c r="A85" s="6">
        <v>84</v>
      </c>
      <c r="B85" s="28" t="s">
        <v>21</v>
      </c>
      <c r="C85" s="6"/>
      <c r="D85" s="25"/>
      <c r="E85" s="25"/>
      <c r="F85" s="26"/>
      <c r="G85" s="16"/>
      <c r="H85" s="27"/>
      <c r="I85" s="46">
        <v>0</v>
      </c>
      <c r="J85" s="49">
        <v>0</v>
      </c>
      <c r="K85" s="46">
        <v>0</v>
      </c>
      <c r="L85" s="47">
        <v>0</v>
      </c>
      <c r="M85" s="45">
        <v>0</v>
      </c>
      <c r="N85" s="45">
        <v>0</v>
      </c>
      <c r="O85" s="47">
        <v>0</v>
      </c>
      <c r="P85" s="47">
        <v>0</v>
      </c>
      <c r="Q85" s="30"/>
      <c r="R85" s="28"/>
      <c r="S85" s="5"/>
      <c r="T85" s="21"/>
      <c r="U85" s="21"/>
      <c r="V85" s="47">
        <v>0</v>
      </c>
      <c r="W85" s="28"/>
      <c r="X85" s="47">
        <v>0</v>
      </c>
      <c r="Y85" s="47">
        <v>0</v>
      </c>
      <c r="Z85" s="47">
        <v>0</v>
      </c>
      <c r="AA85" s="47">
        <v>0</v>
      </c>
      <c r="AB85" s="30"/>
      <c r="AC85" s="28"/>
      <c r="AD85" s="5"/>
      <c r="AE85" s="21"/>
      <c r="AF85" s="21"/>
      <c r="AG85" s="47">
        <v>0</v>
      </c>
      <c r="AH85" s="28"/>
      <c r="AI85" s="47">
        <v>0</v>
      </c>
      <c r="AJ85" s="47">
        <v>0</v>
      </c>
      <c r="AK85" s="47">
        <v>0</v>
      </c>
      <c r="AL85" s="47">
        <v>0</v>
      </c>
      <c r="AM85" s="30"/>
      <c r="AN85" s="28"/>
      <c r="AO85" s="5"/>
      <c r="AP85" s="21"/>
      <c r="AQ85" s="21"/>
      <c r="AR85" s="47">
        <v>0</v>
      </c>
      <c r="AS85" s="21"/>
    </row>
    <row r="86" spans="1:45" s="29" customFormat="1" x14ac:dyDescent="0.25">
      <c r="A86" s="6">
        <v>85</v>
      </c>
      <c r="B86" s="28" t="s">
        <v>21</v>
      </c>
      <c r="C86" s="6"/>
      <c r="D86" s="25"/>
      <c r="E86" s="25"/>
      <c r="F86" s="26"/>
      <c r="G86" s="16"/>
      <c r="H86" s="27"/>
      <c r="I86" s="46">
        <v>0</v>
      </c>
      <c r="J86" s="49">
        <v>0</v>
      </c>
      <c r="K86" s="46">
        <v>0</v>
      </c>
      <c r="L86" s="47">
        <v>0</v>
      </c>
      <c r="M86" s="45">
        <v>0</v>
      </c>
      <c r="N86" s="45">
        <v>0</v>
      </c>
      <c r="O86" s="47">
        <v>0</v>
      </c>
      <c r="P86" s="47">
        <v>0</v>
      </c>
      <c r="Q86" s="30"/>
      <c r="R86" s="28"/>
      <c r="S86" s="5"/>
      <c r="T86" s="21"/>
      <c r="U86" s="21"/>
      <c r="V86" s="47">
        <v>0</v>
      </c>
      <c r="W86" s="28"/>
      <c r="X86" s="47">
        <v>0</v>
      </c>
      <c r="Y86" s="47">
        <v>0</v>
      </c>
      <c r="Z86" s="47">
        <v>0</v>
      </c>
      <c r="AA86" s="47">
        <v>0</v>
      </c>
      <c r="AB86" s="30"/>
      <c r="AC86" s="28"/>
      <c r="AD86" s="5"/>
      <c r="AE86" s="21"/>
      <c r="AF86" s="21"/>
      <c r="AG86" s="47">
        <v>0</v>
      </c>
      <c r="AH86" s="28"/>
      <c r="AI86" s="47">
        <v>0</v>
      </c>
      <c r="AJ86" s="47">
        <v>0</v>
      </c>
      <c r="AK86" s="47">
        <v>0</v>
      </c>
      <c r="AL86" s="47">
        <v>0</v>
      </c>
      <c r="AM86" s="30"/>
      <c r="AN86" s="28"/>
      <c r="AO86" s="5"/>
      <c r="AP86" s="21"/>
      <c r="AQ86" s="21"/>
      <c r="AR86" s="47">
        <v>0</v>
      </c>
      <c r="AS86" s="21"/>
    </row>
    <row r="87" spans="1:45" s="29" customFormat="1" x14ac:dyDescent="0.25">
      <c r="A87" s="6">
        <v>86</v>
      </c>
      <c r="B87" s="28" t="s">
        <v>21</v>
      </c>
      <c r="C87" s="6"/>
      <c r="D87" s="25"/>
      <c r="E87" s="25"/>
      <c r="F87" s="26"/>
      <c r="G87" s="16"/>
      <c r="H87" s="27"/>
      <c r="I87" s="46">
        <v>0</v>
      </c>
      <c r="J87" s="49">
        <v>0</v>
      </c>
      <c r="K87" s="46">
        <v>0</v>
      </c>
      <c r="L87" s="47">
        <v>0</v>
      </c>
      <c r="M87" s="45">
        <v>0</v>
      </c>
      <c r="N87" s="45">
        <v>0</v>
      </c>
      <c r="O87" s="47">
        <v>0</v>
      </c>
      <c r="P87" s="47">
        <v>0</v>
      </c>
      <c r="Q87" s="30"/>
      <c r="R87" s="28"/>
      <c r="S87" s="5"/>
      <c r="T87" s="21"/>
      <c r="U87" s="21"/>
      <c r="V87" s="47">
        <v>0</v>
      </c>
      <c r="W87" s="28"/>
      <c r="X87" s="47">
        <v>0</v>
      </c>
      <c r="Y87" s="47">
        <v>0</v>
      </c>
      <c r="Z87" s="47">
        <v>0</v>
      </c>
      <c r="AA87" s="47">
        <v>0</v>
      </c>
      <c r="AB87" s="30"/>
      <c r="AC87" s="28"/>
      <c r="AD87" s="5"/>
      <c r="AE87" s="21"/>
      <c r="AF87" s="21"/>
      <c r="AG87" s="47">
        <v>0</v>
      </c>
      <c r="AH87" s="28"/>
      <c r="AI87" s="47">
        <v>0</v>
      </c>
      <c r="AJ87" s="47">
        <v>0</v>
      </c>
      <c r="AK87" s="47">
        <v>0</v>
      </c>
      <c r="AL87" s="47">
        <v>0</v>
      </c>
      <c r="AM87" s="30"/>
      <c r="AN87" s="28"/>
      <c r="AO87" s="5"/>
      <c r="AP87" s="21"/>
      <c r="AQ87" s="21"/>
      <c r="AR87" s="47">
        <v>0</v>
      </c>
      <c r="AS87" s="21"/>
    </row>
    <row r="88" spans="1:45" s="29" customFormat="1" x14ac:dyDescent="0.25">
      <c r="A88" s="6">
        <v>87</v>
      </c>
      <c r="B88" s="28" t="s">
        <v>21</v>
      </c>
      <c r="C88" s="6"/>
      <c r="D88" s="25"/>
      <c r="E88" s="25"/>
      <c r="F88" s="26"/>
      <c r="G88" s="16"/>
      <c r="H88" s="27"/>
      <c r="I88" s="46">
        <v>0</v>
      </c>
      <c r="J88" s="49">
        <v>0</v>
      </c>
      <c r="K88" s="46">
        <v>0</v>
      </c>
      <c r="L88" s="47">
        <v>0</v>
      </c>
      <c r="M88" s="45">
        <v>0</v>
      </c>
      <c r="N88" s="45">
        <v>0</v>
      </c>
      <c r="O88" s="47">
        <v>0</v>
      </c>
      <c r="P88" s="47">
        <v>0</v>
      </c>
      <c r="Q88" s="30"/>
      <c r="R88" s="28"/>
      <c r="S88" s="5"/>
      <c r="T88" s="21"/>
      <c r="U88" s="21"/>
      <c r="V88" s="47">
        <v>0</v>
      </c>
      <c r="W88" s="28"/>
      <c r="X88" s="47">
        <v>0</v>
      </c>
      <c r="Y88" s="47">
        <v>0</v>
      </c>
      <c r="Z88" s="47">
        <v>0</v>
      </c>
      <c r="AA88" s="47">
        <v>0</v>
      </c>
      <c r="AB88" s="30"/>
      <c r="AC88" s="28"/>
      <c r="AD88" s="5"/>
      <c r="AE88" s="21"/>
      <c r="AF88" s="21"/>
      <c r="AG88" s="47">
        <v>0</v>
      </c>
      <c r="AH88" s="28"/>
      <c r="AI88" s="47">
        <v>0</v>
      </c>
      <c r="AJ88" s="47">
        <v>0</v>
      </c>
      <c r="AK88" s="47">
        <v>0</v>
      </c>
      <c r="AL88" s="47">
        <v>0</v>
      </c>
      <c r="AM88" s="30"/>
      <c r="AN88" s="28"/>
      <c r="AO88" s="5"/>
      <c r="AP88" s="21"/>
      <c r="AQ88" s="21"/>
      <c r="AR88" s="47">
        <v>0</v>
      </c>
      <c r="AS88" s="21"/>
    </row>
    <row r="89" spans="1:45" s="29" customFormat="1" x14ac:dyDescent="0.25">
      <c r="A89" s="6">
        <v>88</v>
      </c>
      <c r="B89" s="28" t="s">
        <v>21</v>
      </c>
      <c r="C89" s="6"/>
      <c r="D89" s="25"/>
      <c r="E89" s="25"/>
      <c r="F89" s="26"/>
      <c r="G89" s="16"/>
      <c r="H89" s="27"/>
      <c r="I89" s="46">
        <v>0</v>
      </c>
      <c r="J89" s="49">
        <v>0</v>
      </c>
      <c r="K89" s="46">
        <v>0</v>
      </c>
      <c r="L89" s="47">
        <v>0</v>
      </c>
      <c r="M89" s="45">
        <v>0</v>
      </c>
      <c r="N89" s="45">
        <v>0</v>
      </c>
      <c r="O89" s="47">
        <v>0</v>
      </c>
      <c r="P89" s="47">
        <v>0</v>
      </c>
      <c r="Q89" s="30"/>
      <c r="R89" s="28"/>
      <c r="S89" s="5"/>
      <c r="T89" s="21"/>
      <c r="U89" s="21"/>
      <c r="V89" s="47">
        <v>0</v>
      </c>
      <c r="W89" s="28"/>
      <c r="X89" s="47">
        <v>0</v>
      </c>
      <c r="Y89" s="47">
        <v>0</v>
      </c>
      <c r="Z89" s="47">
        <v>0</v>
      </c>
      <c r="AA89" s="47">
        <v>0</v>
      </c>
      <c r="AB89" s="30"/>
      <c r="AC89" s="28"/>
      <c r="AD89" s="5"/>
      <c r="AE89" s="21"/>
      <c r="AF89" s="21"/>
      <c r="AG89" s="47">
        <v>0</v>
      </c>
      <c r="AH89" s="28"/>
      <c r="AI89" s="47">
        <v>0</v>
      </c>
      <c r="AJ89" s="47">
        <v>0</v>
      </c>
      <c r="AK89" s="47">
        <v>0</v>
      </c>
      <c r="AL89" s="47">
        <v>0</v>
      </c>
      <c r="AM89" s="30"/>
      <c r="AN89" s="28"/>
      <c r="AO89" s="5"/>
      <c r="AP89" s="21"/>
      <c r="AQ89" s="21"/>
      <c r="AR89" s="47">
        <v>0</v>
      </c>
      <c r="AS89" s="21"/>
    </row>
    <row r="90" spans="1:45" s="29" customFormat="1" x14ac:dyDescent="0.25">
      <c r="A90" s="6">
        <v>89</v>
      </c>
      <c r="B90" s="28" t="s">
        <v>21</v>
      </c>
      <c r="C90" s="6"/>
      <c r="D90" s="25"/>
      <c r="E90" s="25"/>
      <c r="F90" s="26"/>
      <c r="G90" s="16"/>
      <c r="H90" s="27"/>
      <c r="I90" s="46">
        <v>0</v>
      </c>
      <c r="J90" s="49">
        <v>0</v>
      </c>
      <c r="K90" s="46">
        <v>0</v>
      </c>
      <c r="L90" s="47">
        <v>0</v>
      </c>
      <c r="M90" s="45">
        <v>0</v>
      </c>
      <c r="N90" s="45">
        <v>0</v>
      </c>
      <c r="O90" s="47">
        <v>0</v>
      </c>
      <c r="P90" s="47">
        <v>0</v>
      </c>
      <c r="Q90" s="30"/>
      <c r="R90" s="28"/>
      <c r="S90" s="5"/>
      <c r="T90" s="21"/>
      <c r="U90" s="21"/>
      <c r="V90" s="47">
        <v>0</v>
      </c>
      <c r="W90" s="28"/>
      <c r="X90" s="47">
        <v>0</v>
      </c>
      <c r="Y90" s="47">
        <v>0</v>
      </c>
      <c r="Z90" s="47">
        <v>0</v>
      </c>
      <c r="AA90" s="47">
        <v>0</v>
      </c>
      <c r="AB90" s="30"/>
      <c r="AC90" s="28"/>
      <c r="AD90" s="5"/>
      <c r="AE90" s="21"/>
      <c r="AF90" s="21"/>
      <c r="AG90" s="47">
        <v>0</v>
      </c>
      <c r="AH90" s="28"/>
      <c r="AI90" s="47">
        <v>0</v>
      </c>
      <c r="AJ90" s="47">
        <v>0</v>
      </c>
      <c r="AK90" s="47">
        <v>0</v>
      </c>
      <c r="AL90" s="47">
        <v>0</v>
      </c>
      <c r="AM90" s="30"/>
      <c r="AN90" s="28"/>
      <c r="AO90" s="5"/>
      <c r="AP90" s="21"/>
      <c r="AQ90" s="21"/>
      <c r="AR90" s="47">
        <v>0</v>
      </c>
      <c r="AS90" s="21"/>
    </row>
    <row r="91" spans="1:45" s="29" customFormat="1" x14ac:dyDescent="0.25">
      <c r="A91" s="6">
        <v>90</v>
      </c>
      <c r="B91" s="28" t="s">
        <v>21</v>
      </c>
      <c r="C91" s="6"/>
      <c r="D91" s="25"/>
      <c r="E91" s="25"/>
      <c r="F91" s="26"/>
      <c r="G91" s="16"/>
      <c r="H91" s="27"/>
      <c r="I91" s="46">
        <v>0</v>
      </c>
      <c r="J91" s="49">
        <v>0</v>
      </c>
      <c r="K91" s="46">
        <v>0</v>
      </c>
      <c r="L91" s="47">
        <v>0</v>
      </c>
      <c r="M91" s="45">
        <v>0</v>
      </c>
      <c r="N91" s="45">
        <v>0</v>
      </c>
      <c r="O91" s="47">
        <v>0</v>
      </c>
      <c r="P91" s="47">
        <v>0</v>
      </c>
      <c r="Q91" s="30"/>
      <c r="R91" s="28"/>
      <c r="S91" s="5"/>
      <c r="T91" s="21"/>
      <c r="U91" s="21"/>
      <c r="V91" s="47">
        <v>0</v>
      </c>
      <c r="W91" s="28"/>
      <c r="X91" s="47">
        <v>0</v>
      </c>
      <c r="Y91" s="47">
        <v>0</v>
      </c>
      <c r="Z91" s="47">
        <v>0</v>
      </c>
      <c r="AA91" s="47">
        <v>0</v>
      </c>
      <c r="AB91" s="30"/>
      <c r="AC91" s="28"/>
      <c r="AD91" s="5"/>
      <c r="AE91" s="21"/>
      <c r="AF91" s="21"/>
      <c r="AG91" s="47">
        <v>0</v>
      </c>
      <c r="AH91" s="28"/>
      <c r="AI91" s="47">
        <v>0</v>
      </c>
      <c r="AJ91" s="47">
        <v>0</v>
      </c>
      <c r="AK91" s="47">
        <v>0</v>
      </c>
      <c r="AL91" s="47">
        <v>0</v>
      </c>
      <c r="AM91" s="30"/>
      <c r="AN91" s="28"/>
      <c r="AO91" s="5"/>
      <c r="AP91" s="21"/>
      <c r="AQ91" s="21"/>
      <c r="AR91" s="47">
        <v>0</v>
      </c>
      <c r="AS91" s="21"/>
    </row>
    <row r="92" spans="1:45" s="29" customFormat="1" x14ac:dyDescent="0.25">
      <c r="A92" s="6">
        <v>91</v>
      </c>
      <c r="B92" s="28" t="s">
        <v>21</v>
      </c>
      <c r="C92" s="6"/>
      <c r="D92" s="25"/>
      <c r="E92" s="25"/>
      <c r="F92" s="26"/>
      <c r="G92" s="16"/>
      <c r="H92" s="27"/>
      <c r="I92" s="46">
        <v>0</v>
      </c>
      <c r="J92" s="49">
        <v>0</v>
      </c>
      <c r="K92" s="46">
        <v>0</v>
      </c>
      <c r="L92" s="47">
        <v>0</v>
      </c>
      <c r="M92" s="45">
        <v>0</v>
      </c>
      <c r="N92" s="45">
        <v>0</v>
      </c>
      <c r="O92" s="47">
        <v>0</v>
      </c>
      <c r="P92" s="47">
        <v>0</v>
      </c>
      <c r="Q92" s="30"/>
      <c r="R92" s="28"/>
      <c r="S92" s="5"/>
      <c r="T92" s="21"/>
      <c r="U92" s="21"/>
      <c r="V92" s="47">
        <v>0</v>
      </c>
      <c r="W92" s="28"/>
      <c r="X92" s="47">
        <v>0</v>
      </c>
      <c r="Y92" s="47">
        <v>0</v>
      </c>
      <c r="Z92" s="47">
        <v>0</v>
      </c>
      <c r="AA92" s="47">
        <v>0</v>
      </c>
      <c r="AB92" s="30"/>
      <c r="AC92" s="28"/>
      <c r="AD92" s="5"/>
      <c r="AE92" s="21"/>
      <c r="AF92" s="21"/>
      <c r="AG92" s="47">
        <v>0</v>
      </c>
      <c r="AH92" s="28"/>
      <c r="AI92" s="47">
        <v>0</v>
      </c>
      <c r="AJ92" s="47">
        <v>0</v>
      </c>
      <c r="AK92" s="47">
        <v>0</v>
      </c>
      <c r="AL92" s="47">
        <v>0</v>
      </c>
      <c r="AM92" s="30"/>
      <c r="AN92" s="28"/>
      <c r="AO92" s="5"/>
      <c r="AP92" s="21"/>
      <c r="AQ92" s="21"/>
      <c r="AR92" s="47">
        <v>0</v>
      </c>
      <c r="AS92" s="21"/>
    </row>
    <row r="93" spans="1:45" s="29" customFormat="1" x14ac:dyDescent="0.25">
      <c r="A93" s="6">
        <v>92</v>
      </c>
      <c r="B93" s="28" t="s">
        <v>21</v>
      </c>
      <c r="C93" s="6"/>
      <c r="D93" s="25"/>
      <c r="E93" s="25"/>
      <c r="F93" s="26"/>
      <c r="G93" s="16"/>
      <c r="H93" s="27"/>
      <c r="I93" s="46">
        <v>0</v>
      </c>
      <c r="J93" s="49">
        <v>0</v>
      </c>
      <c r="K93" s="46">
        <v>0</v>
      </c>
      <c r="L93" s="47">
        <v>0</v>
      </c>
      <c r="M93" s="45">
        <v>0</v>
      </c>
      <c r="N93" s="45">
        <v>0</v>
      </c>
      <c r="O93" s="47">
        <v>0</v>
      </c>
      <c r="P93" s="47">
        <v>0</v>
      </c>
      <c r="Q93" s="30"/>
      <c r="R93" s="28"/>
      <c r="S93" s="5"/>
      <c r="T93" s="21"/>
      <c r="U93" s="21"/>
      <c r="V93" s="47">
        <v>0</v>
      </c>
      <c r="W93" s="28"/>
      <c r="X93" s="47">
        <v>0</v>
      </c>
      <c r="Y93" s="47">
        <v>0</v>
      </c>
      <c r="Z93" s="47">
        <v>0</v>
      </c>
      <c r="AA93" s="47">
        <v>0</v>
      </c>
      <c r="AB93" s="30"/>
      <c r="AC93" s="28"/>
      <c r="AD93" s="5"/>
      <c r="AE93" s="21"/>
      <c r="AF93" s="21"/>
      <c r="AG93" s="47">
        <v>0</v>
      </c>
      <c r="AH93" s="28"/>
      <c r="AI93" s="47">
        <v>0</v>
      </c>
      <c r="AJ93" s="47">
        <v>0</v>
      </c>
      <c r="AK93" s="47">
        <v>0</v>
      </c>
      <c r="AL93" s="47">
        <v>0</v>
      </c>
      <c r="AM93" s="30"/>
      <c r="AN93" s="28"/>
      <c r="AO93" s="5"/>
      <c r="AP93" s="21"/>
      <c r="AQ93" s="21"/>
      <c r="AR93" s="47">
        <v>0</v>
      </c>
      <c r="AS93" s="21"/>
    </row>
    <row r="94" spans="1:45" s="29" customFormat="1" x14ac:dyDescent="0.25">
      <c r="A94" s="6">
        <v>93</v>
      </c>
      <c r="B94" s="28" t="s">
        <v>21</v>
      </c>
      <c r="C94" s="6"/>
      <c r="D94" s="25"/>
      <c r="E94" s="25"/>
      <c r="F94" s="26"/>
      <c r="G94" s="16"/>
      <c r="H94" s="27"/>
      <c r="I94" s="46">
        <v>0</v>
      </c>
      <c r="J94" s="49">
        <v>0</v>
      </c>
      <c r="K94" s="46">
        <v>0</v>
      </c>
      <c r="L94" s="47">
        <v>0</v>
      </c>
      <c r="M94" s="45">
        <v>0</v>
      </c>
      <c r="N94" s="45">
        <v>0</v>
      </c>
      <c r="O94" s="47">
        <v>0</v>
      </c>
      <c r="P94" s="47">
        <v>0</v>
      </c>
      <c r="Q94" s="30"/>
      <c r="R94" s="28"/>
      <c r="S94" s="5"/>
      <c r="T94" s="21"/>
      <c r="U94" s="21"/>
      <c r="V94" s="47">
        <v>0</v>
      </c>
      <c r="W94" s="28"/>
      <c r="X94" s="47">
        <v>0</v>
      </c>
      <c r="Y94" s="47">
        <v>0</v>
      </c>
      <c r="Z94" s="47">
        <v>0</v>
      </c>
      <c r="AA94" s="47">
        <v>0</v>
      </c>
      <c r="AB94" s="30"/>
      <c r="AC94" s="28"/>
      <c r="AD94" s="5"/>
      <c r="AE94" s="21"/>
      <c r="AF94" s="21"/>
      <c r="AG94" s="47">
        <v>0</v>
      </c>
      <c r="AH94" s="28"/>
      <c r="AI94" s="47">
        <v>0</v>
      </c>
      <c r="AJ94" s="47">
        <v>0</v>
      </c>
      <c r="AK94" s="47">
        <v>0</v>
      </c>
      <c r="AL94" s="47">
        <v>0</v>
      </c>
      <c r="AM94" s="30"/>
      <c r="AN94" s="28"/>
      <c r="AO94" s="5"/>
      <c r="AP94" s="21"/>
      <c r="AQ94" s="21"/>
      <c r="AR94" s="47">
        <v>0</v>
      </c>
      <c r="AS94" s="21"/>
    </row>
    <row r="95" spans="1:45" s="29" customFormat="1" x14ac:dyDescent="0.25">
      <c r="A95" s="6">
        <v>94</v>
      </c>
      <c r="B95" s="28" t="s">
        <v>21</v>
      </c>
      <c r="C95" s="6"/>
      <c r="D95" s="25"/>
      <c r="E95" s="25"/>
      <c r="F95" s="26"/>
      <c r="G95" s="16"/>
      <c r="H95" s="27"/>
      <c r="I95" s="46">
        <v>0</v>
      </c>
      <c r="J95" s="49">
        <v>0</v>
      </c>
      <c r="K95" s="46">
        <v>0</v>
      </c>
      <c r="L95" s="47">
        <v>0</v>
      </c>
      <c r="M95" s="45">
        <v>0</v>
      </c>
      <c r="N95" s="45">
        <v>0</v>
      </c>
      <c r="O95" s="47">
        <v>0</v>
      </c>
      <c r="P95" s="47">
        <v>0</v>
      </c>
      <c r="Q95" s="30"/>
      <c r="R95" s="28"/>
      <c r="S95" s="5"/>
      <c r="T95" s="21"/>
      <c r="U95" s="21"/>
      <c r="V95" s="47">
        <v>0</v>
      </c>
      <c r="W95" s="28"/>
      <c r="X95" s="47">
        <v>0</v>
      </c>
      <c r="Y95" s="47">
        <v>0</v>
      </c>
      <c r="Z95" s="47">
        <v>0</v>
      </c>
      <c r="AA95" s="47">
        <v>0</v>
      </c>
      <c r="AB95" s="30"/>
      <c r="AC95" s="28"/>
      <c r="AD95" s="5"/>
      <c r="AE95" s="21"/>
      <c r="AF95" s="21"/>
      <c r="AG95" s="47">
        <v>0</v>
      </c>
      <c r="AH95" s="28"/>
      <c r="AI95" s="47">
        <v>0</v>
      </c>
      <c r="AJ95" s="47">
        <v>0</v>
      </c>
      <c r="AK95" s="47">
        <v>0</v>
      </c>
      <c r="AL95" s="47">
        <v>0</v>
      </c>
      <c r="AM95" s="30"/>
      <c r="AN95" s="28"/>
      <c r="AO95" s="5"/>
      <c r="AP95" s="21"/>
      <c r="AQ95" s="21"/>
      <c r="AR95" s="47">
        <v>0</v>
      </c>
      <c r="AS95" s="21"/>
    </row>
    <row r="96" spans="1:45" s="29" customFormat="1" x14ac:dyDescent="0.25">
      <c r="A96" s="6">
        <v>95</v>
      </c>
      <c r="B96" s="28" t="s">
        <v>21</v>
      </c>
      <c r="C96" s="6"/>
      <c r="D96" s="25"/>
      <c r="E96" s="25"/>
      <c r="F96" s="26"/>
      <c r="G96" s="16"/>
      <c r="H96" s="27"/>
      <c r="I96" s="46">
        <v>0</v>
      </c>
      <c r="J96" s="49">
        <v>0</v>
      </c>
      <c r="K96" s="46">
        <v>0</v>
      </c>
      <c r="L96" s="47">
        <v>0</v>
      </c>
      <c r="M96" s="45">
        <v>0</v>
      </c>
      <c r="N96" s="45">
        <v>0</v>
      </c>
      <c r="O96" s="47">
        <v>0</v>
      </c>
      <c r="P96" s="47">
        <v>0</v>
      </c>
      <c r="Q96" s="30"/>
      <c r="R96" s="28"/>
      <c r="S96" s="5"/>
      <c r="T96" s="21"/>
      <c r="U96" s="21"/>
      <c r="V96" s="47">
        <v>0</v>
      </c>
      <c r="W96" s="28"/>
      <c r="X96" s="47">
        <v>0</v>
      </c>
      <c r="Y96" s="47">
        <v>0</v>
      </c>
      <c r="Z96" s="47">
        <v>0</v>
      </c>
      <c r="AA96" s="47">
        <v>0</v>
      </c>
      <c r="AB96" s="30"/>
      <c r="AC96" s="28"/>
      <c r="AD96" s="5"/>
      <c r="AE96" s="21"/>
      <c r="AF96" s="21"/>
      <c r="AG96" s="47">
        <v>0</v>
      </c>
      <c r="AH96" s="28"/>
      <c r="AI96" s="47">
        <v>0</v>
      </c>
      <c r="AJ96" s="47">
        <v>0</v>
      </c>
      <c r="AK96" s="47">
        <v>0</v>
      </c>
      <c r="AL96" s="47">
        <v>0</v>
      </c>
      <c r="AM96" s="30"/>
      <c r="AN96" s="28"/>
      <c r="AO96" s="5"/>
      <c r="AP96" s="21"/>
      <c r="AQ96" s="21"/>
      <c r="AR96" s="47">
        <v>0</v>
      </c>
      <c r="AS96" s="21"/>
    </row>
    <row r="97" spans="1:45" s="29" customFormat="1" x14ac:dyDescent="0.25">
      <c r="A97" s="6">
        <v>96</v>
      </c>
      <c r="B97" s="28" t="s">
        <v>21</v>
      </c>
      <c r="C97" s="6"/>
      <c r="D97" s="25"/>
      <c r="E97" s="25"/>
      <c r="F97" s="26"/>
      <c r="G97" s="16"/>
      <c r="H97" s="27"/>
      <c r="I97" s="46">
        <v>0</v>
      </c>
      <c r="J97" s="49">
        <v>0</v>
      </c>
      <c r="K97" s="46">
        <v>0</v>
      </c>
      <c r="L97" s="47">
        <v>0</v>
      </c>
      <c r="M97" s="45">
        <v>0</v>
      </c>
      <c r="N97" s="45">
        <v>0</v>
      </c>
      <c r="O97" s="47">
        <v>0</v>
      </c>
      <c r="P97" s="47">
        <v>0</v>
      </c>
      <c r="Q97" s="30"/>
      <c r="R97" s="28"/>
      <c r="S97" s="5"/>
      <c r="T97" s="21"/>
      <c r="U97" s="21"/>
      <c r="V97" s="47">
        <v>0</v>
      </c>
      <c r="W97" s="28"/>
      <c r="X97" s="47">
        <v>0</v>
      </c>
      <c r="Y97" s="47">
        <v>0</v>
      </c>
      <c r="Z97" s="47">
        <v>0</v>
      </c>
      <c r="AA97" s="47">
        <v>0</v>
      </c>
      <c r="AB97" s="30"/>
      <c r="AC97" s="28"/>
      <c r="AD97" s="5"/>
      <c r="AE97" s="21"/>
      <c r="AF97" s="21"/>
      <c r="AG97" s="47">
        <v>0</v>
      </c>
      <c r="AH97" s="28"/>
      <c r="AI97" s="47">
        <v>0</v>
      </c>
      <c r="AJ97" s="47">
        <v>0</v>
      </c>
      <c r="AK97" s="47">
        <v>0</v>
      </c>
      <c r="AL97" s="47">
        <v>0</v>
      </c>
      <c r="AM97" s="30"/>
      <c r="AN97" s="28"/>
      <c r="AO97" s="5"/>
      <c r="AP97" s="21"/>
      <c r="AQ97" s="21"/>
      <c r="AR97" s="47">
        <v>0</v>
      </c>
      <c r="AS97" s="21"/>
    </row>
    <row r="98" spans="1:45" s="29" customFormat="1" x14ac:dyDescent="0.25">
      <c r="A98" s="6">
        <v>97</v>
      </c>
      <c r="B98" s="28" t="s">
        <v>21</v>
      </c>
      <c r="C98" s="6"/>
      <c r="D98" s="25"/>
      <c r="E98" s="25"/>
      <c r="F98" s="26"/>
      <c r="G98" s="16"/>
      <c r="H98" s="27"/>
      <c r="I98" s="46">
        <v>0</v>
      </c>
      <c r="J98" s="49">
        <v>0</v>
      </c>
      <c r="K98" s="46">
        <v>0</v>
      </c>
      <c r="L98" s="47">
        <v>0</v>
      </c>
      <c r="M98" s="45">
        <v>0</v>
      </c>
      <c r="N98" s="45">
        <v>0</v>
      </c>
      <c r="O98" s="47">
        <v>0</v>
      </c>
      <c r="P98" s="47">
        <v>0</v>
      </c>
      <c r="Q98" s="30"/>
      <c r="R98" s="28"/>
      <c r="S98" s="5"/>
      <c r="T98" s="21"/>
      <c r="U98" s="21"/>
      <c r="V98" s="47">
        <v>0</v>
      </c>
      <c r="W98" s="28"/>
      <c r="X98" s="47">
        <v>0</v>
      </c>
      <c r="Y98" s="47">
        <v>0</v>
      </c>
      <c r="Z98" s="47">
        <v>0</v>
      </c>
      <c r="AA98" s="47">
        <v>0</v>
      </c>
      <c r="AB98" s="30"/>
      <c r="AC98" s="28"/>
      <c r="AD98" s="5"/>
      <c r="AE98" s="21"/>
      <c r="AF98" s="21"/>
      <c r="AG98" s="47">
        <v>0</v>
      </c>
      <c r="AH98" s="28"/>
      <c r="AI98" s="47">
        <v>0</v>
      </c>
      <c r="AJ98" s="47">
        <v>0</v>
      </c>
      <c r="AK98" s="47">
        <v>0</v>
      </c>
      <c r="AL98" s="47">
        <v>0</v>
      </c>
      <c r="AM98" s="30"/>
      <c r="AN98" s="28"/>
      <c r="AO98" s="5"/>
      <c r="AP98" s="21"/>
      <c r="AQ98" s="21"/>
      <c r="AR98" s="47">
        <v>0</v>
      </c>
      <c r="AS98" s="21"/>
    </row>
    <row r="99" spans="1:45" s="29" customFormat="1" x14ac:dyDescent="0.25">
      <c r="A99" s="6">
        <v>98</v>
      </c>
      <c r="B99" s="28" t="s">
        <v>21</v>
      </c>
      <c r="C99" s="6"/>
      <c r="D99" s="25"/>
      <c r="E99" s="25"/>
      <c r="F99" s="26"/>
      <c r="G99" s="16"/>
      <c r="H99" s="27"/>
      <c r="I99" s="46">
        <v>0</v>
      </c>
      <c r="J99" s="49">
        <v>0</v>
      </c>
      <c r="K99" s="46">
        <v>0</v>
      </c>
      <c r="L99" s="47">
        <v>0</v>
      </c>
      <c r="M99" s="45">
        <v>0</v>
      </c>
      <c r="N99" s="45">
        <v>0</v>
      </c>
      <c r="O99" s="47">
        <v>0</v>
      </c>
      <c r="P99" s="47">
        <v>0</v>
      </c>
      <c r="Q99" s="30"/>
      <c r="R99" s="28"/>
      <c r="S99" s="5"/>
      <c r="T99" s="21"/>
      <c r="U99" s="21"/>
      <c r="V99" s="47">
        <v>0</v>
      </c>
      <c r="W99" s="28"/>
      <c r="X99" s="47">
        <v>0</v>
      </c>
      <c r="Y99" s="47">
        <v>0</v>
      </c>
      <c r="Z99" s="47">
        <v>0</v>
      </c>
      <c r="AA99" s="47">
        <v>0</v>
      </c>
      <c r="AB99" s="30"/>
      <c r="AC99" s="28"/>
      <c r="AD99" s="5"/>
      <c r="AE99" s="21"/>
      <c r="AF99" s="21"/>
      <c r="AG99" s="47">
        <v>0</v>
      </c>
      <c r="AH99" s="28"/>
      <c r="AI99" s="47">
        <v>0</v>
      </c>
      <c r="AJ99" s="47">
        <v>0</v>
      </c>
      <c r="AK99" s="47">
        <v>0</v>
      </c>
      <c r="AL99" s="47">
        <v>0</v>
      </c>
      <c r="AM99" s="30"/>
      <c r="AN99" s="28"/>
      <c r="AO99" s="5"/>
      <c r="AP99" s="21"/>
      <c r="AQ99" s="21"/>
      <c r="AR99" s="47">
        <v>0</v>
      </c>
      <c r="AS99" s="21"/>
    </row>
    <row r="100" spans="1:45" s="29" customFormat="1" x14ac:dyDescent="0.25">
      <c r="A100" s="6">
        <v>99</v>
      </c>
      <c r="B100" s="28" t="s">
        <v>21</v>
      </c>
      <c r="C100" s="6"/>
      <c r="D100" s="25"/>
      <c r="E100" s="25"/>
      <c r="F100" s="26"/>
      <c r="G100" s="16"/>
      <c r="H100" s="27"/>
      <c r="I100" s="46">
        <v>0</v>
      </c>
      <c r="J100" s="49">
        <v>0</v>
      </c>
      <c r="K100" s="46">
        <v>0</v>
      </c>
      <c r="L100" s="47">
        <v>0</v>
      </c>
      <c r="M100" s="45">
        <v>0</v>
      </c>
      <c r="N100" s="45">
        <v>0</v>
      </c>
      <c r="O100" s="47">
        <v>0</v>
      </c>
      <c r="P100" s="47">
        <v>0</v>
      </c>
      <c r="Q100" s="30"/>
      <c r="R100" s="28"/>
      <c r="S100" s="5"/>
      <c r="T100" s="21"/>
      <c r="U100" s="21"/>
      <c r="V100" s="47">
        <v>0</v>
      </c>
      <c r="W100" s="28"/>
      <c r="X100" s="47">
        <v>0</v>
      </c>
      <c r="Y100" s="47">
        <v>0</v>
      </c>
      <c r="Z100" s="47">
        <v>0</v>
      </c>
      <c r="AA100" s="47">
        <v>0</v>
      </c>
      <c r="AB100" s="30"/>
      <c r="AC100" s="28"/>
      <c r="AD100" s="5"/>
      <c r="AE100" s="21"/>
      <c r="AF100" s="21"/>
      <c r="AG100" s="47">
        <v>0</v>
      </c>
      <c r="AH100" s="28"/>
      <c r="AI100" s="47">
        <v>0</v>
      </c>
      <c r="AJ100" s="47">
        <v>0</v>
      </c>
      <c r="AK100" s="47">
        <v>0</v>
      </c>
      <c r="AL100" s="47">
        <v>0</v>
      </c>
      <c r="AM100" s="30"/>
      <c r="AN100" s="28"/>
      <c r="AO100" s="5"/>
      <c r="AP100" s="21"/>
      <c r="AQ100" s="21"/>
      <c r="AR100" s="47">
        <v>0</v>
      </c>
      <c r="AS100" s="21"/>
    </row>
    <row r="101" spans="1:45" s="29" customFormat="1" x14ac:dyDescent="0.25">
      <c r="A101" s="6">
        <v>100</v>
      </c>
      <c r="B101" s="28" t="s">
        <v>21</v>
      </c>
      <c r="C101" s="6"/>
      <c r="D101" s="25"/>
      <c r="E101" s="25"/>
      <c r="F101" s="26"/>
      <c r="G101" s="16"/>
      <c r="H101" s="27"/>
      <c r="I101" s="46">
        <v>0</v>
      </c>
      <c r="J101" s="49">
        <v>0</v>
      </c>
      <c r="K101" s="46">
        <v>0</v>
      </c>
      <c r="L101" s="47">
        <v>0</v>
      </c>
      <c r="M101" s="45">
        <v>0</v>
      </c>
      <c r="N101" s="45">
        <v>0</v>
      </c>
      <c r="O101" s="45">
        <v>0</v>
      </c>
      <c r="P101" s="45">
        <v>0</v>
      </c>
      <c r="Q101" s="30"/>
      <c r="R101" s="28"/>
      <c r="S101" s="5"/>
      <c r="T101" s="21"/>
      <c r="U101" s="21"/>
      <c r="V101" s="45">
        <v>0</v>
      </c>
      <c r="W101" s="28"/>
      <c r="X101" s="45">
        <v>0</v>
      </c>
      <c r="Y101" s="45">
        <v>0</v>
      </c>
      <c r="Z101" s="45">
        <v>0</v>
      </c>
      <c r="AA101" s="45">
        <v>0</v>
      </c>
      <c r="AB101" s="30"/>
      <c r="AC101" s="28"/>
      <c r="AD101" s="5"/>
      <c r="AE101" s="21"/>
      <c r="AF101" s="21"/>
      <c r="AG101" s="45">
        <v>0</v>
      </c>
      <c r="AH101" s="28"/>
      <c r="AI101" s="45">
        <v>0</v>
      </c>
      <c r="AJ101" s="45">
        <v>0</v>
      </c>
      <c r="AK101" s="45">
        <v>0</v>
      </c>
      <c r="AL101" s="45">
        <v>0</v>
      </c>
      <c r="AM101" s="30"/>
      <c r="AN101" s="28"/>
      <c r="AO101" s="5"/>
      <c r="AP101" s="21"/>
      <c r="AQ101" s="21"/>
      <c r="AR101" s="45">
        <v>0</v>
      </c>
      <c r="AS101" s="21"/>
    </row>
    <row r="102" spans="1:45" s="24" customFormat="1" x14ac:dyDescent="0.25">
      <c r="A102" s="18"/>
      <c r="B102" s="18"/>
      <c r="C102" s="18"/>
      <c r="D102" s="37" t="s">
        <v>28</v>
      </c>
      <c r="E102" s="37"/>
      <c r="F102" s="18"/>
      <c r="G102" s="18"/>
      <c r="H102" s="44">
        <f t="shared" ref="H102:O102" si="0">SUM(H2:H101)</f>
        <v>0</v>
      </c>
      <c r="I102" s="18"/>
      <c r="J102" s="48">
        <f t="shared" si="0"/>
        <v>0</v>
      </c>
      <c r="K102" s="18"/>
      <c r="L102" s="48">
        <f t="shared" si="0"/>
        <v>0</v>
      </c>
      <c r="M102" s="48">
        <f t="shared" si="0"/>
        <v>0</v>
      </c>
      <c r="N102" s="48">
        <f t="shared" si="0"/>
        <v>0</v>
      </c>
      <c r="O102" s="48">
        <f t="shared" si="0"/>
        <v>0</v>
      </c>
      <c r="P102" s="18"/>
      <c r="Q102" s="18"/>
      <c r="R102" s="18"/>
      <c r="S102" s="18"/>
      <c r="T102" s="18"/>
      <c r="U102" s="18"/>
      <c r="V102" s="48">
        <f>SUM(V2:V101)</f>
        <v>0</v>
      </c>
      <c r="W102" s="18"/>
      <c r="X102" s="48">
        <f>SUM(X2:X101)</f>
        <v>0</v>
      </c>
      <c r="Y102" s="48">
        <f>SUM(Y2:Y101)</f>
        <v>0</v>
      </c>
      <c r="Z102" s="48">
        <f>SUM(Z2:Z101)</f>
        <v>0</v>
      </c>
      <c r="AA102" s="18"/>
      <c r="AB102" s="18"/>
      <c r="AC102" s="18"/>
      <c r="AD102" s="18"/>
      <c r="AE102" s="18"/>
      <c r="AF102" s="18"/>
      <c r="AG102" s="48">
        <f>SUM(AG2:AG101)</f>
        <v>0</v>
      </c>
      <c r="AH102" s="18"/>
      <c r="AI102" s="48">
        <f>SUM(AI2:AI101)</f>
        <v>0</v>
      </c>
      <c r="AJ102" s="48">
        <f>SUM(AJ2:AJ101)</f>
        <v>0</v>
      </c>
      <c r="AK102" s="48">
        <f>SUM(AK2:AK101)</f>
        <v>0</v>
      </c>
      <c r="AL102" s="18"/>
      <c r="AM102" s="18"/>
      <c r="AN102" s="18"/>
      <c r="AO102" s="18"/>
      <c r="AP102" s="18"/>
      <c r="AQ102" s="18"/>
      <c r="AR102" s="48">
        <f>SUM(AR2:AR101)</f>
        <v>0</v>
      </c>
      <c r="AS102" s="50"/>
    </row>
    <row r="103" spans="1:45" s="24" customFormat="1" x14ac:dyDescent="0.2">
      <c r="D103" s="31"/>
      <c r="E103" s="31"/>
      <c r="F103" s="31"/>
      <c r="G103" s="34"/>
      <c r="H103" s="34"/>
      <c r="I103" s="11"/>
      <c r="J103" s="33"/>
      <c r="K103" s="11"/>
      <c r="L103" s="32"/>
      <c r="M103" s="35"/>
    </row>
    <row r="104" spans="1:45" s="24" customFormat="1" x14ac:dyDescent="0.2">
      <c r="D104" s="31"/>
      <c r="E104" s="31"/>
      <c r="F104" s="31"/>
      <c r="G104" s="34"/>
      <c r="H104" s="34"/>
      <c r="I104" s="11"/>
      <c r="J104" s="33"/>
      <c r="K104" s="11"/>
      <c r="L104" s="32"/>
      <c r="M104" s="35"/>
    </row>
    <row r="105" spans="1:45" s="24" customFormat="1" x14ac:dyDescent="0.2">
      <c r="D105" s="31"/>
      <c r="E105" s="31"/>
      <c r="F105" s="31"/>
      <c r="G105" s="34"/>
      <c r="H105" s="34"/>
      <c r="I105" s="11"/>
      <c r="J105" s="33"/>
      <c r="K105" s="11"/>
      <c r="L105" s="32"/>
      <c r="M105" s="35"/>
    </row>
    <row r="106" spans="1:45" s="24" customFormat="1" x14ac:dyDescent="0.2">
      <c r="D106" s="31"/>
      <c r="E106" s="31"/>
      <c r="F106" s="31"/>
      <c r="G106" s="34"/>
      <c r="H106" s="34"/>
      <c r="I106" s="11"/>
      <c r="J106" s="33"/>
      <c r="K106" s="11"/>
      <c r="L106" s="32"/>
      <c r="M106" s="35"/>
    </row>
    <row r="107" spans="1:45" s="24" customFormat="1" x14ac:dyDescent="0.2">
      <c r="D107" s="31"/>
      <c r="E107" s="31"/>
      <c r="F107" s="31"/>
      <c r="G107" s="34"/>
      <c r="H107" s="34"/>
      <c r="I107" s="11"/>
      <c r="J107" s="33"/>
      <c r="K107" s="11"/>
      <c r="L107" s="32"/>
      <c r="M107" s="35"/>
    </row>
    <row r="108" spans="1:45" s="24" customFormat="1" x14ac:dyDescent="0.2">
      <c r="D108" s="31"/>
      <c r="E108" s="31"/>
      <c r="F108" s="31"/>
      <c r="G108" s="34"/>
      <c r="H108" s="34"/>
      <c r="I108" s="11"/>
      <c r="J108" s="33"/>
      <c r="K108" s="11"/>
      <c r="L108" s="32"/>
      <c r="M108" s="35"/>
    </row>
    <row r="109" spans="1:45" s="24" customFormat="1" x14ac:dyDescent="0.2">
      <c r="D109" s="31"/>
      <c r="E109" s="31"/>
      <c r="F109" s="31"/>
      <c r="G109" s="34"/>
      <c r="H109" s="34"/>
      <c r="I109" s="11"/>
      <c r="J109" s="33"/>
      <c r="K109" s="11"/>
      <c r="L109" s="32"/>
      <c r="M109" s="35"/>
    </row>
    <row r="110" spans="1:45" s="24" customFormat="1" x14ac:dyDescent="0.2">
      <c r="D110" s="31"/>
      <c r="E110" s="31"/>
      <c r="F110" s="31"/>
      <c r="G110" s="34"/>
      <c r="H110" s="34"/>
      <c r="I110" s="11"/>
      <c r="J110" s="33"/>
      <c r="K110" s="11"/>
      <c r="L110" s="32"/>
      <c r="M110" s="35"/>
    </row>
    <row r="111" spans="1:45" s="24" customFormat="1" x14ac:dyDescent="0.2">
      <c r="D111" s="31"/>
      <c r="E111" s="31"/>
      <c r="F111" s="31"/>
      <c r="G111" s="34"/>
      <c r="H111" s="34"/>
      <c r="I111" s="11"/>
      <c r="J111" s="33"/>
      <c r="K111" s="11"/>
      <c r="L111" s="32"/>
      <c r="M111" s="35"/>
    </row>
    <row r="112" spans="1:45" s="24" customFormat="1" x14ac:dyDescent="0.2">
      <c r="D112" s="31"/>
      <c r="E112" s="31"/>
      <c r="F112" s="31"/>
      <c r="G112" s="34"/>
      <c r="H112" s="34"/>
      <c r="I112" s="11"/>
      <c r="J112" s="33"/>
      <c r="K112" s="11"/>
      <c r="L112" s="32"/>
      <c r="M112" s="35"/>
    </row>
    <row r="113" spans="4:13" s="24" customFormat="1" x14ac:dyDescent="0.2">
      <c r="D113" s="31"/>
      <c r="E113" s="31"/>
      <c r="F113" s="31"/>
      <c r="G113" s="34"/>
      <c r="H113" s="34"/>
      <c r="I113" s="11"/>
      <c r="J113" s="33"/>
      <c r="K113" s="11"/>
      <c r="L113" s="32"/>
      <c r="M113" s="35"/>
    </row>
    <row r="114" spans="4:13" s="24" customFormat="1" x14ac:dyDescent="0.2">
      <c r="D114" s="31"/>
      <c r="E114" s="31"/>
      <c r="F114" s="31"/>
      <c r="G114" s="34"/>
      <c r="H114" s="34"/>
      <c r="I114" s="11"/>
      <c r="J114" s="33"/>
      <c r="K114" s="11"/>
      <c r="L114" s="32"/>
      <c r="M114" s="35"/>
    </row>
    <row r="115" spans="4:13" s="24" customFormat="1" x14ac:dyDescent="0.2">
      <c r="D115" s="31"/>
      <c r="E115" s="31"/>
      <c r="F115" s="31"/>
      <c r="G115" s="34"/>
      <c r="H115" s="34"/>
      <c r="I115" s="11"/>
      <c r="J115" s="33"/>
      <c r="K115" s="11"/>
      <c r="L115" s="32"/>
      <c r="M115" s="35"/>
    </row>
    <row r="116" spans="4:13" s="24" customFormat="1" x14ac:dyDescent="0.2">
      <c r="D116" s="31"/>
      <c r="E116" s="31"/>
      <c r="F116" s="31"/>
      <c r="G116" s="34"/>
      <c r="H116" s="34"/>
      <c r="I116" s="11"/>
      <c r="J116" s="33"/>
      <c r="K116" s="11"/>
      <c r="L116" s="32"/>
      <c r="M116" s="35"/>
    </row>
    <row r="117" spans="4:13" s="24" customFormat="1" x14ac:dyDescent="0.2">
      <c r="D117" s="31"/>
      <c r="E117" s="31"/>
      <c r="F117" s="31"/>
      <c r="G117" s="34"/>
      <c r="H117" s="34"/>
      <c r="I117" s="11"/>
      <c r="J117" s="33"/>
      <c r="K117" s="11"/>
      <c r="L117" s="32"/>
      <c r="M117" s="35"/>
    </row>
    <row r="118" spans="4:13" s="24" customFormat="1" x14ac:dyDescent="0.2">
      <c r="D118" s="31"/>
      <c r="E118" s="31"/>
      <c r="F118" s="31"/>
      <c r="G118" s="34"/>
      <c r="H118" s="34"/>
      <c r="I118" s="11"/>
      <c r="J118" s="33"/>
      <c r="K118" s="11"/>
      <c r="L118" s="32"/>
      <c r="M118" s="35"/>
    </row>
    <row r="119" spans="4:13" s="24" customFormat="1" x14ac:dyDescent="0.2">
      <c r="D119" s="31"/>
      <c r="E119" s="31"/>
      <c r="F119" s="31"/>
      <c r="G119" s="34"/>
      <c r="H119" s="34"/>
      <c r="I119" s="11"/>
      <c r="J119" s="33"/>
      <c r="K119" s="11"/>
      <c r="L119" s="32"/>
      <c r="M119" s="35"/>
    </row>
    <row r="120" spans="4:13" s="24" customFormat="1" x14ac:dyDescent="0.2">
      <c r="D120" s="31"/>
      <c r="E120" s="31"/>
      <c r="F120" s="31"/>
      <c r="G120" s="34"/>
      <c r="H120" s="34"/>
      <c r="I120" s="11"/>
      <c r="J120" s="33"/>
      <c r="K120" s="11"/>
      <c r="L120" s="32"/>
      <c r="M120" s="35"/>
    </row>
    <row r="121" spans="4:13" s="24" customFormat="1" x14ac:dyDescent="0.2">
      <c r="D121" s="31"/>
      <c r="E121" s="31"/>
      <c r="F121" s="31"/>
      <c r="G121" s="34"/>
      <c r="H121" s="34"/>
      <c r="I121" s="11"/>
      <c r="J121" s="33"/>
      <c r="K121" s="11"/>
      <c r="L121" s="32"/>
      <c r="M121" s="35"/>
    </row>
    <row r="122" spans="4:13" s="24" customFormat="1" x14ac:dyDescent="0.2">
      <c r="D122" s="31"/>
      <c r="E122" s="31"/>
      <c r="F122" s="31"/>
      <c r="G122" s="34"/>
      <c r="H122" s="34"/>
      <c r="I122" s="11"/>
      <c r="J122" s="33"/>
      <c r="K122" s="11"/>
      <c r="L122" s="32"/>
      <c r="M122" s="35"/>
    </row>
    <row r="123" spans="4:13" s="24" customFormat="1" x14ac:dyDescent="0.2">
      <c r="D123" s="31"/>
      <c r="E123" s="31"/>
      <c r="F123" s="31"/>
      <c r="G123" s="34"/>
      <c r="H123" s="34"/>
      <c r="I123" s="11"/>
      <c r="J123" s="33"/>
      <c r="K123" s="11"/>
      <c r="L123" s="32"/>
      <c r="M123" s="35"/>
    </row>
    <row r="124" spans="4:13" s="24" customFormat="1" x14ac:dyDescent="0.2">
      <c r="D124" s="31"/>
      <c r="E124" s="31"/>
      <c r="F124" s="31"/>
      <c r="G124" s="34"/>
      <c r="H124" s="34"/>
      <c r="I124" s="11"/>
      <c r="J124" s="33"/>
      <c r="K124" s="11"/>
      <c r="L124" s="32"/>
      <c r="M124" s="35"/>
    </row>
    <row r="125" spans="4:13" s="24" customFormat="1" x14ac:dyDescent="0.2">
      <c r="D125" s="31"/>
      <c r="E125" s="31"/>
      <c r="F125" s="31"/>
      <c r="G125" s="34"/>
      <c r="H125" s="34"/>
      <c r="I125" s="11"/>
      <c r="J125" s="33"/>
      <c r="K125" s="11"/>
      <c r="L125" s="32"/>
      <c r="M125" s="35"/>
    </row>
    <row r="126" spans="4:13" s="24" customFormat="1" x14ac:dyDescent="0.2">
      <c r="D126" s="31"/>
      <c r="E126" s="31"/>
      <c r="F126" s="31"/>
      <c r="G126" s="34"/>
      <c r="H126" s="34"/>
      <c r="I126" s="11"/>
      <c r="J126" s="33"/>
      <c r="K126" s="11"/>
      <c r="L126" s="32"/>
      <c r="M126" s="35"/>
    </row>
    <row r="127" spans="4:13" s="24" customFormat="1" x14ac:dyDescent="0.2">
      <c r="D127" s="31"/>
      <c r="E127" s="31"/>
      <c r="F127" s="31"/>
      <c r="G127" s="34"/>
      <c r="H127" s="34"/>
      <c r="I127" s="11"/>
      <c r="J127" s="33"/>
      <c r="K127" s="11"/>
      <c r="L127" s="32"/>
      <c r="M127" s="35"/>
    </row>
    <row r="128" spans="4:13" s="24" customFormat="1" x14ac:dyDescent="0.2">
      <c r="D128" s="31"/>
      <c r="E128" s="31"/>
      <c r="F128" s="31"/>
      <c r="G128" s="34"/>
      <c r="H128" s="34"/>
      <c r="I128" s="11"/>
      <c r="J128" s="33"/>
      <c r="K128" s="11"/>
      <c r="L128" s="32"/>
      <c r="M128" s="35"/>
    </row>
    <row r="129" spans="4:13" s="24" customFormat="1" x14ac:dyDescent="0.2">
      <c r="D129" s="31"/>
      <c r="E129" s="31"/>
      <c r="F129" s="31"/>
      <c r="G129" s="34"/>
      <c r="H129" s="34"/>
      <c r="I129" s="11"/>
      <c r="J129" s="33"/>
      <c r="K129" s="11"/>
      <c r="L129" s="32"/>
      <c r="M129" s="35"/>
    </row>
    <row r="130" spans="4:13" s="24" customFormat="1" x14ac:dyDescent="0.2">
      <c r="D130" s="31"/>
      <c r="E130" s="31"/>
      <c r="F130" s="31"/>
      <c r="G130" s="34"/>
      <c r="H130" s="34"/>
      <c r="I130" s="11"/>
      <c r="J130" s="33"/>
      <c r="K130" s="11"/>
      <c r="L130" s="32"/>
      <c r="M130" s="35"/>
    </row>
    <row r="131" spans="4:13" s="24" customFormat="1" x14ac:dyDescent="0.2">
      <c r="D131" s="31"/>
      <c r="E131" s="31"/>
      <c r="F131" s="31"/>
      <c r="G131" s="34"/>
      <c r="H131" s="34"/>
      <c r="I131" s="11"/>
      <c r="J131" s="33"/>
      <c r="K131" s="11"/>
      <c r="L131" s="32"/>
      <c r="M131" s="35"/>
    </row>
    <row r="132" spans="4:13" s="24" customFormat="1" x14ac:dyDescent="0.2">
      <c r="D132" s="31"/>
      <c r="E132" s="31"/>
      <c r="F132" s="31"/>
      <c r="G132" s="34"/>
      <c r="H132" s="34"/>
      <c r="I132" s="11"/>
      <c r="J132" s="33"/>
      <c r="K132" s="11"/>
      <c r="L132" s="32"/>
      <c r="M132" s="35"/>
    </row>
    <row r="133" spans="4:13" s="24" customFormat="1" x14ac:dyDescent="0.2">
      <c r="D133" s="31"/>
      <c r="E133" s="31"/>
      <c r="F133" s="31"/>
      <c r="G133" s="34"/>
      <c r="H133" s="34"/>
      <c r="I133" s="11"/>
      <c r="J133" s="33"/>
      <c r="K133" s="11"/>
      <c r="L133" s="32"/>
      <c r="M133" s="35"/>
    </row>
    <row r="134" spans="4:13" s="24" customFormat="1" x14ac:dyDescent="0.2">
      <c r="D134" s="31"/>
      <c r="E134" s="31"/>
      <c r="F134" s="31"/>
      <c r="G134" s="34"/>
      <c r="H134" s="34"/>
      <c r="I134" s="11"/>
      <c r="J134" s="33"/>
      <c r="K134" s="11"/>
      <c r="L134" s="32"/>
      <c r="M134" s="35"/>
    </row>
    <row r="135" spans="4:13" s="24" customFormat="1" x14ac:dyDescent="0.2">
      <c r="D135" s="31"/>
      <c r="E135" s="31"/>
      <c r="F135" s="31"/>
      <c r="G135" s="34"/>
      <c r="H135" s="34"/>
      <c r="I135" s="11"/>
      <c r="J135" s="33"/>
      <c r="K135" s="11"/>
      <c r="L135" s="32"/>
      <c r="M135" s="35"/>
    </row>
    <row r="136" spans="4:13" s="24" customFormat="1" x14ac:dyDescent="0.2">
      <c r="D136" s="31"/>
      <c r="E136" s="31"/>
      <c r="F136" s="31"/>
      <c r="G136" s="34"/>
      <c r="H136" s="34"/>
      <c r="I136" s="11"/>
      <c r="J136" s="33"/>
      <c r="K136" s="11"/>
      <c r="L136" s="32"/>
      <c r="M136" s="35"/>
    </row>
    <row r="137" spans="4:13" s="24" customFormat="1" x14ac:dyDescent="0.2">
      <c r="D137" s="31"/>
      <c r="E137" s="31"/>
      <c r="F137" s="31"/>
      <c r="G137" s="34"/>
      <c r="H137" s="34"/>
      <c r="I137" s="11"/>
      <c r="J137" s="33"/>
      <c r="K137" s="11"/>
      <c r="L137" s="32"/>
      <c r="M137" s="35"/>
    </row>
    <row r="138" spans="4:13" s="24" customFormat="1" x14ac:dyDescent="0.2">
      <c r="D138" s="31"/>
      <c r="E138" s="31"/>
      <c r="F138" s="31"/>
      <c r="G138" s="34"/>
      <c r="H138" s="34"/>
      <c r="I138" s="11"/>
      <c r="J138" s="33"/>
      <c r="K138" s="11"/>
      <c r="L138" s="32"/>
      <c r="M138" s="35"/>
    </row>
    <row r="139" spans="4:13" s="24" customFormat="1" x14ac:dyDescent="0.2">
      <c r="D139" s="31"/>
      <c r="E139" s="31"/>
      <c r="F139" s="31"/>
      <c r="G139" s="34"/>
      <c r="H139" s="34"/>
      <c r="I139" s="11"/>
      <c r="J139" s="33"/>
      <c r="K139" s="11"/>
      <c r="L139" s="32"/>
      <c r="M139" s="35"/>
    </row>
    <row r="140" spans="4:13" s="24" customFormat="1" x14ac:dyDescent="0.2">
      <c r="D140" s="31"/>
      <c r="E140" s="31"/>
      <c r="F140" s="31"/>
      <c r="G140" s="34"/>
      <c r="H140" s="34"/>
      <c r="I140" s="11"/>
      <c r="J140" s="33"/>
      <c r="K140" s="11"/>
      <c r="L140" s="32"/>
      <c r="M140" s="35"/>
    </row>
    <row r="141" spans="4:13" s="24" customFormat="1" x14ac:dyDescent="0.2">
      <c r="D141" s="31"/>
      <c r="E141" s="31"/>
      <c r="F141" s="31"/>
      <c r="G141" s="34"/>
      <c r="H141" s="34"/>
      <c r="I141" s="11"/>
      <c r="J141" s="33"/>
      <c r="K141" s="11"/>
      <c r="L141" s="32"/>
      <c r="M141" s="35"/>
    </row>
    <row r="142" spans="4:13" s="24" customFormat="1" x14ac:dyDescent="0.2">
      <c r="D142" s="31"/>
      <c r="E142" s="31"/>
      <c r="F142" s="31"/>
      <c r="G142" s="34"/>
      <c r="H142" s="34"/>
      <c r="I142" s="11"/>
      <c r="J142" s="33"/>
      <c r="K142" s="11"/>
      <c r="L142" s="32"/>
      <c r="M142" s="35"/>
    </row>
    <row r="143" spans="4:13" s="24" customFormat="1" x14ac:dyDescent="0.2">
      <c r="D143" s="31"/>
      <c r="E143" s="31"/>
      <c r="F143" s="31"/>
      <c r="G143" s="34"/>
      <c r="H143" s="34"/>
      <c r="I143" s="11"/>
      <c r="J143" s="33"/>
      <c r="K143" s="11"/>
      <c r="L143" s="32"/>
      <c r="M143" s="35"/>
    </row>
    <row r="144" spans="4:13" s="24" customFormat="1" x14ac:dyDescent="0.2">
      <c r="D144" s="31"/>
      <c r="E144" s="31"/>
      <c r="F144" s="31"/>
      <c r="G144" s="34"/>
      <c r="H144" s="34"/>
      <c r="I144" s="11"/>
      <c r="J144" s="33"/>
      <c r="K144" s="11"/>
      <c r="L144" s="32"/>
      <c r="M144" s="35"/>
    </row>
    <row r="145" spans="4:13" s="24" customFormat="1" x14ac:dyDescent="0.2">
      <c r="D145" s="31"/>
      <c r="E145" s="31"/>
      <c r="F145" s="31"/>
      <c r="G145" s="34"/>
      <c r="H145" s="34"/>
      <c r="I145" s="11"/>
      <c r="J145" s="33"/>
      <c r="K145" s="11"/>
      <c r="L145" s="32"/>
      <c r="M145" s="35"/>
    </row>
    <row r="146" spans="4:13" s="24" customFormat="1" x14ac:dyDescent="0.2">
      <c r="D146" s="31"/>
      <c r="E146" s="31"/>
      <c r="F146" s="31"/>
      <c r="G146" s="34"/>
      <c r="H146" s="34"/>
      <c r="I146" s="11"/>
      <c r="J146" s="33"/>
      <c r="K146" s="11"/>
      <c r="L146" s="32"/>
      <c r="M146" s="35"/>
    </row>
    <row r="147" spans="4:13" s="24" customFormat="1" x14ac:dyDescent="0.2">
      <c r="D147" s="31"/>
      <c r="E147" s="31"/>
      <c r="F147" s="31"/>
      <c r="G147" s="34"/>
      <c r="H147" s="34"/>
      <c r="I147" s="11"/>
      <c r="J147" s="33"/>
      <c r="K147" s="11"/>
      <c r="L147" s="32"/>
      <c r="M147" s="35"/>
    </row>
    <row r="148" spans="4:13" s="24" customFormat="1" x14ac:dyDescent="0.2">
      <c r="D148" s="31"/>
      <c r="E148" s="31"/>
      <c r="F148" s="31"/>
      <c r="G148" s="34"/>
      <c r="H148" s="34"/>
      <c r="I148" s="11"/>
      <c r="J148" s="33"/>
      <c r="K148" s="11"/>
      <c r="L148" s="32"/>
      <c r="M148" s="35"/>
    </row>
    <row r="149" spans="4:13" s="24" customFormat="1" x14ac:dyDescent="0.2">
      <c r="D149" s="31"/>
      <c r="E149" s="31"/>
      <c r="F149" s="31"/>
      <c r="G149" s="34"/>
      <c r="H149" s="34"/>
      <c r="I149" s="11"/>
      <c r="J149" s="33"/>
      <c r="K149" s="11"/>
      <c r="L149" s="32"/>
      <c r="M149" s="35"/>
    </row>
    <row r="150" spans="4:13" s="24" customFormat="1" x14ac:dyDescent="0.2">
      <c r="D150" s="31"/>
      <c r="E150" s="31"/>
      <c r="F150" s="31"/>
      <c r="G150" s="34"/>
      <c r="H150" s="34"/>
      <c r="I150" s="11"/>
      <c r="J150" s="33"/>
      <c r="K150" s="11"/>
      <c r="L150" s="32"/>
      <c r="M150" s="35"/>
    </row>
    <row r="151" spans="4:13" s="24" customFormat="1" x14ac:dyDescent="0.2">
      <c r="D151" s="31"/>
      <c r="E151" s="31"/>
      <c r="F151" s="31"/>
      <c r="G151" s="34"/>
      <c r="H151" s="34"/>
      <c r="I151" s="11"/>
      <c r="J151" s="33"/>
      <c r="K151" s="11"/>
      <c r="L151" s="32"/>
      <c r="M151" s="35"/>
    </row>
    <row r="152" spans="4:13" s="24" customFormat="1" x14ac:dyDescent="0.2">
      <c r="D152" s="31"/>
      <c r="E152" s="31"/>
      <c r="F152" s="31"/>
      <c r="G152" s="34"/>
      <c r="H152" s="34"/>
      <c r="I152" s="11"/>
      <c r="J152" s="33"/>
      <c r="K152" s="11"/>
      <c r="L152" s="32"/>
      <c r="M152" s="35"/>
    </row>
    <row r="153" spans="4:13" s="24" customFormat="1" x14ac:dyDescent="0.2">
      <c r="D153" s="31"/>
      <c r="E153" s="31"/>
      <c r="F153" s="31"/>
      <c r="G153" s="34"/>
      <c r="H153" s="34"/>
      <c r="I153" s="11"/>
      <c r="J153" s="33"/>
      <c r="K153" s="11"/>
      <c r="L153" s="32"/>
      <c r="M153" s="35"/>
    </row>
    <row r="154" spans="4:13" s="24" customFormat="1" x14ac:dyDescent="0.2">
      <c r="D154" s="31"/>
      <c r="E154" s="31"/>
      <c r="F154" s="31"/>
      <c r="G154" s="34"/>
      <c r="H154" s="34"/>
      <c r="I154" s="11"/>
      <c r="J154" s="33"/>
      <c r="K154" s="11"/>
      <c r="L154" s="32"/>
      <c r="M154" s="35"/>
    </row>
    <row r="155" spans="4:13" s="24" customFormat="1" x14ac:dyDescent="0.2">
      <c r="D155" s="31"/>
      <c r="E155" s="31"/>
      <c r="F155" s="31"/>
      <c r="G155" s="34"/>
      <c r="H155" s="34"/>
      <c r="I155" s="11"/>
      <c r="J155" s="33"/>
      <c r="K155" s="11"/>
      <c r="L155" s="32"/>
      <c r="M155" s="35"/>
    </row>
    <row r="156" spans="4:13" s="24" customFormat="1" x14ac:dyDescent="0.2">
      <c r="D156" s="31"/>
      <c r="E156" s="31"/>
      <c r="F156" s="31"/>
      <c r="G156" s="34"/>
      <c r="H156" s="34"/>
      <c r="I156" s="11"/>
      <c r="J156" s="33"/>
      <c r="K156" s="11"/>
      <c r="L156" s="32"/>
      <c r="M156" s="35"/>
    </row>
    <row r="157" spans="4:13" s="24" customFormat="1" x14ac:dyDescent="0.2">
      <c r="D157" s="31"/>
      <c r="E157" s="31"/>
      <c r="F157" s="31"/>
      <c r="G157" s="34"/>
      <c r="H157" s="34"/>
      <c r="I157" s="11"/>
      <c r="J157" s="33"/>
      <c r="K157" s="11"/>
      <c r="L157" s="32"/>
      <c r="M157" s="35"/>
    </row>
    <row r="158" spans="4:13" s="24" customFormat="1" x14ac:dyDescent="0.2">
      <c r="D158" s="31"/>
      <c r="E158" s="31"/>
      <c r="F158" s="31"/>
      <c r="G158" s="34"/>
      <c r="H158" s="34"/>
      <c r="I158" s="11"/>
      <c r="J158" s="33"/>
      <c r="K158" s="11"/>
      <c r="L158" s="32"/>
      <c r="M158" s="35"/>
    </row>
    <row r="159" spans="4:13" s="24" customFormat="1" x14ac:dyDescent="0.2">
      <c r="D159" s="31"/>
      <c r="E159" s="31"/>
      <c r="F159" s="31"/>
      <c r="G159" s="34"/>
      <c r="H159" s="34"/>
      <c r="I159" s="11"/>
      <c r="J159" s="33"/>
      <c r="K159" s="11"/>
      <c r="L159" s="32"/>
      <c r="M159" s="35"/>
    </row>
    <row r="160" spans="4:13" s="24" customFormat="1" x14ac:dyDescent="0.2">
      <c r="D160" s="31"/>
      <c r="E160" s="31"/>
      <c r="F160" s="31"/>
      <c r="G160" s="34"/>
      <c r="H160" s="34"/>
      <c r="I160" s="11"/>
      <c r="J160" s="33"/>
      <c r="K160" s="11"/>
      <c r="L160" s="32"/>
      <c r="M160" s="35"/>
    </row>
    <row r="161" spans="4:13" s="24" customFormat="1" x14ac:dyDescent="0.2">
      <c r="D161" s="31"/>
      <c r="E161" s="31"/>
      <c r="F161" s="31"/>
      <c r="G161" s="34"/>
      <c r="H161" s="34"/>
      <c r="I161" s="11"/>
      <c r="J161" s="33"/>
      <c r="K161" s="11"/>
      <c r="L161" s="32"/>
      <c r="M161" s="35"/>
    </row>
    <row r="162" spans="4:13" s="24" customFormat="1" x14ac:dyDescent="0.2">
      <c r="D162" s="31"/>
      <c r="E162" s="31"/>
      <c r="F162" s="31"/>
      <c r="G162" s="34"/>
      <c r="H162" s="34"/>
      <c r="I162" s="11"/>
      <c r="J162" s="33"/>
      <c r="K162" s="11"/>
      <c r="L162" s="32"/>
      <c r="M162" s="35"/>
    </row>
    <row r="163" spans="4:13" s="24" customFormat="1" x14ac:dyDescent="0.2">
      <c r="D163" s="31"/>
      <c r="E163" s="31"/>
      <c r="F163" s="31"/>
      <c r="G163" s="34"/>
      <c r="H163" s="34"/>
      <c r="I163" s="11"/>
      <c r="J163" s="33"/>
      <c r="K163" s="11"/>
      <c r="L163" s="32"/>
      <c r="M163" s="35"/>
    </row>
    <row r="164" spans="4:13" s="24" customFormat="1" x14ac:dyDescent="0.2">
      <c r="D164" s="31"/>
      <c r="E164" s="31"/>
      <c r="F164" s="31"/>
      <c r="G164" s="34"/>
      <c r="H164" s="34"/>
      <c r="I164" s="11"/>
      <c r="J164" s="33"/>
      <c r="K164" s="11"/>
      <c r="L164" s="32"/>
      <c r="M164" s="35"/>
    </row>
    <row r="165" spans="4:13" s="24" customFormat="1" x14ac:dyDescent="0.2">
      <c r="D165" s="31"/>
      <c r="E165" s="31"/>
      <c r="F165" s="31"/>
      <c r="G165" s="34"/>
      <c r="H165" s="34"/>
      <c r="I165" s="11"/>
      <c r="J165" s="33"/>
      <c r="K165" s="11"/>
      <c r="L165" s="32"/>
      <c r="M165" s="35"/>
    </row>
    <row r="166" spans="4:13" s="24" customFormat="1" x14ac:dyDescent="0.2">
      <c r="D166" s="31"/>
      <c r="E166" s="31"/>
      <c r="F166" s="31"/>
      <c r="G166" s="34"/>
      <c r="H166" s="34"/>
      <c r="I166" s="11"/>
      <c r="J166" s="33"/>
      <c r="K166" s="11"/>
      <c r="L166" s="32"/>
      <c r="M166" s="35"/>
    </row>
    <row r="167" spans="4:13" s="24" customFormat="1" x14ac:dyDescent="0.2">
      <c r="D167" s="31"/>
      <c r="E167" s="31"/>
      <c r="F167" s="31"/>
      <c r="G167" s="34"/>
      <c r="H167" s="34"/>
      <c r="I167" s="11"/>
      <c r="J167" s="33"/>
      <c r="K167" s="11"/>
      <c r="L167" s="32"/>
      <c r="M167" s="35"/>
    </row>
    <row r="168" spans="4:13" s="24" customFormat="1" x14ac:dyDescent="0.2">
      <c r="D168" s="31"/>
      <c r="E168" s="31"/>
      <c r="F168" s="31"/>
      <c r="G168" s="34"/>
      <c r="H168" s="34"/>
      <c r="I168" s="11"/>
      <c r="J168" s="33"/>
      <c r="K168" s="11"/>
      <c r="L168" s="32"/>
      <c r="M168" s="35"/>
    </row>
    <row r="169" spans="4:13" s="24" customFormat="1" x14ac:dyDescent="0.2">
      <c r="D169" s="31"/>
      <c r="E169" s="31"/>
      <c r="F169" s="31"/>
      <c r="G169" s="34"/>
      <c r="H169" s="34"/>
      <c r="I169" s="11"/>
      <c r="J169" s="33"/>
      <c r="K169" s="11"/>
      <c r="L169" s="32"/>
      <c r="M169" s="35"/>
    </row>
    <row r="170" spans="4:13" s="24" customFormat="1" x14ac:dyDescent="0.2">
      <c r="D170" s="31"/>
      <c r="E170" s="31"/>
      <c r="F170" s="31"/>
      <c r="G170" s="34"/>
      <c r="H170" s="34"/>
      <c r="I170" s="11"/>
      <c r="J170" s="33"/>
      <c r="K170" s="11"/>
      <c r="L170" s="32"/>
      <c r="M170" s="35"/>
    </row>
    <row r="171" spans="4:13" s="24" customFormat="1" x14ac:dyDescent="0.2">
      <c r="D171" s="31"/>
      <c r="E171" s="31"/>
      <c r="F171" s="31"/>
      <c r="G171" s="34"/>
      <c r="H171" s="34"/>
      <c r="I171" s="11"/>
      <c r="J171" s="33"/>
      <c r="K171" s="11"/>
      <c r="L171" s="32"/>
      <c r="M171" s="35"/>
    </row>
    <row r="172" spans="4:13" s="24" customFormat="1" x14ac:dyDescent="0.2">
      <c r="D172" s="31"/>
      <c r="E172" s="31"/>
      <c r="F172" s="31"/>
      <c r="G172" s="34"/>
      <c r="H172" s="34"/>
      <c r="I172" s="11"/>
      <c r="J172" s="33"/>
      <c r="K172" s="11"/>
      <c r="L172" s="32"/>
      <c r="M172" s="35"/>
    </row>
    <row r="173" spans="4:13" s="24" customFormat="1" x14ac:dyDescent="0.2">
      <c r="D173" s="31"/>
      <c r="E173" s="31"/>
      <c r="F173" s="31"/>
      <c r="G173" s="34"/>
      <c r="H173" s="34"/>
      <c r="I173" s="11"/>
      <c r="J173" s="33"/>
      <c r="K173" s="11"/>
      <c r="L173" s="32"/>
      <c r="M173" s="35"/>
    </row>
    <row r="174" spans="4:13" s="24" customFormat="1" x14ac:dyDescent="0.2">
      <c r="D174" s="31"/>
      <c r="E174" s="31"/>
      <c r="F174" s="31"/>
      <c r="G174" s="34"/>
      <c r="H174" s="34"/>
      <c r="I174" s="11"/>
      <c r="J174" s="33"/>
      <c r="K174" s="11"/>
      <c r="L174" s="32"/>
      <c r="M174" s="35"/>
    </row>
    <row r="175" spans="4:13" s="24" customFormat="1" x14ac:dyDescent="0.2">
      <c r="D175" s="31"/>
      <c r="E175" s="31"/>
      <c r="F175" s="31"/>
      <c r="G175" s="34"/>
      <c r="H175" s="34"/>
      <c r="I175" s="11"/>
      <c r="J175" s="33"/>
      <c r="K175" s="11"/>
      <c r="L175" s="32"/>
      <c r="M175" s="35"/>
    </row>
    <row r="176" spans="4:13" s="24" customFormat="1" x14ac:dyDescent="0.2">
      <c r="D176" s="31"/>
      <c r="E176" s="31"/>
      <c r="F176" s="31"/>
      <c r="G176" s="34"/>
      <c r="H176" s="34"/>
      <c r="I176" s="11"/>
      <c r="J176" s="33"/>
      <c r="K176" s="11"/>
      <c r="L176" s="32"/>
      <c r="M176" s="35"/>
    </row>
    <row r="177" spans="4:13" s="24" customFormat="1" x14ac:dyDescent="0.2">
      <c r="D177" s="31"/>
      <c r="E177" s="31"/>
      <c r="F177" s="31"/>
      <c r="G177" s="34"/>
      <c r="H177" s="34"/>
      <c r="I177" s="11"/>
      <c r="J177" s="33"/>
      <c r="K177" s="11"/>
      <c r="L177" s="32"/>
      <c r="M177" s="35"/>
    </row>
    <row r="178" spans="4:13" s="24" customFormat="1" x14ac:dyDescent="0.2">
      <c r="D178" s="31"/>
      <c r="E178" s="31"/>
      <c r="F178" s="31"/>
      <c r="G178" s="34"/>
      <c r="H178" s="34"/>
      <c r="I178" s="11"/>
      <c r="J178" s="33"/>
      <c r="K178" s="11"/>
      <c r="L178" s="32"/>
      <c r="M178" s="35"/>
    </row>
    <row r="179" spans="4:13" s="24" customFormat="1" x14ac:dyDescent="0.2">
      <c r="D179" s="31"/>
      <c r="E179" s="31"/>
      <c r="F179" s="31"/>
      <c r="G179" s="34"/>
      <c r="H179" s="34"/>
      <c r="I179" s="11"/>
      <c r="J179" s="33"/>
      <c r="K179" s="11"/>
      <c r="L179" s="32"/>
      <c r="M179" s="35"/>
    </row>
    <row r="180" spans="4:13" s="24" customFormat="1" x14ac:dyDescent="0.2">
      <c r="D180" s="31"/>
      <c r="E180" s="31"/>
      <c r="F180" s="31"/>
      <c r="G180" s="34"/>
      <c r="H180" s="34"/>
      <c r="I180" s="11"/>
      <c r="J180" s="33"/>
      <c r="K180" s="11"/>
      <c r="L180" s="32"/>
      <c r="M180" s="35"/>
    </row>
    <row r="181" spans="4:13" s="24" customFormat="1" x14ac:dyDescent="0.2">
      <c r="D181" s="31"/>
      <c r="E181" s="31"/>
      <c r="F181" s="31"/>
      <c r="G181" s="34"/>
      <c r="H181" s="34"/>
      <c r="I181" s="11"/>
      <c r="J181" s="33"/>
      <c r="K181" s="11"/>
      <c r="L181" s="32"/>
      <c r="M181" s="35"/>
    </row>
    <row r="182" spans="4:13" s="24" customFormat="1" x14ac:dyDescent="0.2">
      <c r="D182" s="31"/>
      <c r="E182" s="31"/>
      <c r="F182" s="31"/>
      <c r="G182" s="34"/>
      <c r="H182" s="34"/>
      <c r="I182" s="11"/>
      <c r="J182" s="33"/>
      <c r="K182" s="11"/>
      <c r="L182" s="32"/>
      <c r="M182" s="35"/>
    </row>
    <row r="183" spans="4:13" s="24" customFormat="1" x14ac:dyDescent="0.2">
      <c r="D183" s="31"/>
      <c r="E183" s="31"/>
      <c r="F183" s="31"/>
      <c r="G183" s="34"/>
      <c r="H183" s="34"/>
      <c r="I183" s="11"/>
      <c r="J183" s="33"/>
      <c r="K183" s="11"/>
      <c r="L183" s="32"/>
      <c r="M183" s="35"/>
    </row>
    <row r="184" spans="4:13" s="24" customFormat="1" x14ac:dyDescent="0.2">
      <c r="D184" s="31"/>
      <c r="E184" s="31"/>
      <c r="F184" s="31"/>
      <c r="G184" s="34"/>
      <c r="H184" s="34"/>
      <c r="I184" s="11"/>
      <c r="J184" s="33"/>
      <c r="K184" s="11"/>
      <c r="L184" s="32"/>
      <c r="M184" s="35"/>
    </row>
    <row r="185" spans="4:13" s="24" customFormat="1" x14ac:dyDescent="0.2">
      <c r="D185" s="31"/>
      <c r="E185" s="31"/>
      <c r="F185" s="31"/>
      <c r="G185" s="34"/>
      <c r="H185" s="34"/>
      <c r="I185" s="11"/>
      <c r="J185" s="33"/>
      <c r="K185" s="11"/>
      <c r="L185" s="32"/>
      <c r="M185" s="35"/>
    </row>
    <row r="186" spans="4:13" s="24" customFormat="1" x14ac:dyDescent="0.2">
      <c r="D186" s="31"/>
      <c r="E186" s="31"/>
      <c r="F186" s="31"/>
      <c r="G186" s="34"/>
      <c r="H186" s="34"/>
      <c r="I186" s="11"/>
      <c r="J186" s="33"/>
      <c r="K186" s="11"/>
      <c r="L186" s="32"/>
      <c r="M186" s="35"/>
    </row>
    <row r="187" spans="4:13" s="24" customFormat="1" x14ac:dyDescent="0.2">
      <c r="D187" s="31"/>
      <c r="E187" s="31"/>
      <c r="F187" s="31"/>
      <c r="G187" s="34"/>
      <c r="H187" s="34"/>
      <c r="I187" s="11"/>
      <c r="J187" s="33"/>
      <c r="K187" s="11"/>
      <c r="L187" s="32"/>
      <c r="M187" s="35"/>
    </row>
    <row r="188" spans="4:13" s="24" customFormat="1" x14ac:dyDescent="0.2">
      <c r="D188" s="31"/>
      <c r="E188" s="31"/>
      <c r="F188" s="31"/>
      <c r="G188" s="34"/>
      <c r="H188" s="34"/>
      <c r="I188" s="11"/>
      <c r="J188" s="33"/>
      <c r="K188" s="11"/>
      <c r="L188" s="32"/>
      <c r="M188" s="35"/>
    </row>
    <row r="189" spans="4:13" s="24" customFormat="1" x14ac:dyDescent="0.2">
      <c r="D189" s="31"/>
      <c r="E189" s="31"/>
      <c r="F189" s="31"/>
      <c r="G189" s="34"/>
      <c r="H189" s="34"/>
      <c r="I189" s="11"/>
      <c r="J189" s="33"/>
      <c r="K189" s="11"/>
      <c r="L189" s="32"/>
      <c r="M189" s="35"/>
    </row>
    <row r="190" spans="4:13" s="24" customFormat="1" x14ac:dyDescent="0.2">
      <c r="D190" s="31"/>
      <c r="E190" s="31"/>
      <c r="F190" s="31"/>
      <c r="G190" s="34"/>
      <c r="H190" s="34"/>
      <c r="I190" s="11"/>
      <c r="J190" s="33"/>
      <c r="K190" s="11"/>
      <c r="L190" s="32"/>
      <c r="M190" s="35"/>
    </row>
    <row r="191" spans="4:13" s="24" customFormat="1" x14ac:dyDescent="0.2">
      <c r="D191" s="31"/>
      <c r="E191" s="31"/>
      <c r="F191" s="31"/>
      <c r="G191" s="34"/>
      <c r="H191" s="34"/>
      <c r="I191" s="11"/>
      <c r="J191" s="33"/>
      <c r="K191" s="11"/>
      <c r="L191" s="32"/>
      <c r="M191" s="35"/>
    </row>
    <row r="192" spans="4:13" s="24" customFormat="1" x14ac:dyDescent="0.2">
      <c r="D192" s="31"/>
      <c r="E192" s="31"/>
      <c r="F192" s="31"/>
      <c r="G192" s="34"/>
      <c r="H192" s="34"/>
      <c r="I192" s="11"/>
      <c r="J192" s="33"/>
      <c r="K192" s="11"/>
      <c r="L192" s="32"/>
      <c r="M192" s="35"/>
    </row>
    <row r="193" spans="4:13" s="24" customFormat="1" x14ac:dyDescent="0.2">
      <c r="D193" s="31"/>
      <c r="E193" s="31"/>
      <c r="F193" s="31"/>
      <c r="G193" s="34"/>
      <c r="H193" s="34"/>
      <c r="I193" s="11"/>
      <c r="J193" s="33"/>
      <c r="K193" s="11"/>
      <c r="L193" s="32"/>
      <c r="M193" s="35"/>
    </row>
    <row r="194" spans="4:13" s="24" customFormat="1" x14ac:dyDescent="0.2">
      <c r="D194" s="31"/>
      <c r="E194" s="31"/>
      <c r="F194" s="31"/>
      <c r="G194" s="34"/>
      <c r="H194" s="34"/>
      <c r="I194" s="11"/>
      <c r="J194" s="33"/>
      <c r="K194" s="11"/>
      <c r="L194" s="32"/>
      <c r="M194" s="35"/>
    </row>
    <row r="195" spans="4:13" s="24" customFormat="1" x14ac:dyDescent="0.2">
      <c r="D195" s="31"/>
      <c r="E195" s="31"/>
      <c r="F195" s="31"/>
      <c r="G195" s="34"/>
      <c r="H195" s="34"/>
      <c r="I195" s="11"/>
      <c r="J195" s="33"/>
      <c r="K195" s="11"/>
      <c r="L195" s="32"/>
      <c r="M195" s="35"/>
    </row>
    <row r="196" spans="4:13" s="24" customFormat="1" x14ac:dyDescent="0.2">
      <c r="D196" s="31"/>
      <c r="E196" s="31"/>
      <c r="F196" s="31"/>
      <c r="G196" s="34"/>
      <c r="H196" s="34"/>
      <c r="I196" s="11"/>
      <c r="J196" s="33"/>
      <c r="K196" s="11"/>
      <c r="L196" s="32"/>
      <c r="M196" s="35"/>
    </row>
    <row r="197" spans="4:13" s="24" customFormat="1" x14ac:dyDescent="0.2">
      <c r="D197" s="31"/>
      <c r="E197" s="31"/>
      <c r="F197" s="31"/>
      <c r="G197" s="34"/>
      <c r="H197" s="34"/>
      <c r="I197" s="11"/>
      <c r="J197" s="33"/>
      <c r="K197" s="11"/>
      <c r="L197" s="32"/>
      <c r="M197" s="35"/>
    </row>
    <row r="198" spans="4:13" s="24" customFormat="1" x14ac:dyDescent="0.2">
      <c r="D198" s="31"/>
      <c r="E198" s="31"/>
      <c r="F198" s="31"/>
      <c r="G198" s="34"/>
      <c r="H198" s="34"/>
      <c r="I198" s="11"/>
      <c r="J198" s="33"/>
      <c r="K198" s="11"/>
      <c r="L198" s="32"/>
      <c r="M198" s="35"/>
    </row>
    <row r="199" spans="4:13" s="24" customFormat="1" x14ac:dyDescent="0.2">
      <c r="D199" s="31"/>
      <c r="E199" s="31"/>
      <c r="F199" s="31"/>
      <c r="G199" s="34"/>
      <c r="H199" s="34"/>
      <c r="I199" s="11"/>
      <c r="J199" s="33"/>
      <c r="K199" s="11"/>
      <c r="L199" s="32"/>
      <c r="M199" s="35"/>
    </row>
    <row r="200" spans="4:13" s="24" customFormat="1" x14ac:dyDescent="0.2">
      <c r="D200" s="31"/>
      <c r="E200" s="31"/>
      <c r="F200" s="31"/>
      <c r="G200" s="34"/>
      <c r="H200" s="34"/>
      <c r="I200" s="11"/>
      <c r="J200" s="33"/>
      <c r="K200" s="11"/>
      <c r="L200" s="32"/>
      <c r="M200" s="35"/>
    </row>
    <row r="201" spans="4:13" s="24" customFormat="1" x14ac:dyDescent="0.2">
      <c r="D201" s="31"/>
      <c r="E201" s="31"/>
      <c r="F201" s="31"/>
      <c r="G201" s="34"/>
      <c r="H201" s="34"/>
      <c r="I201" s="11"/>
      <c r="J201" s="33"/>
      <c r="K201" s="11"/>
      <c r="L201" s="32"/>
      <c r="M201" s="35"/>
    </row>
    <row r="202" spans="4:13" s="24" customFormat="1" x14ac:dyDescent="0.2">
      <c r="D202" s="31"/>
      <c r="E202" s="31"/>
      <c r="F202" s="31"/>
      <c r="G202" s="34"/>
      <c r="H202" s="34"/>
      <c r="I202" s="11"/>
      <c r="J202" s="33"/>
      <c r="K202" s="11"/>
      <c r="L202" s="32"/>
      <c r="M202" s="35"/>
    </row>
    <row r="203" spans="4:13" s="24" customFormat="1" x14ac:dyDescent="0.2">
      <c r="D203" s="31"/>
      <c r="E203" s="31"/>
      <c r="F203" s="31"/>
      <c r="G203" s="34"/>
      <c r="H203" s="34"/>
      <c r="I203" s="11"/>
      <c r="J203" s="33"/>
      <c r="K203" s="11"/>
      <c r="L203" s="32"/>
      <c r="M203" s="35"/>
    </row>
    <row r="204" spans="4:13" s="24" customFormat="1" x14ac:dyDescent="0.2">
      <c r="D204" s="31"/>
      <c r="E204" s="31"/>
      <c r="F204" s="31"/>
      <c r="G204" s="34"/>
      <c r="H204" s="34"/>
      <c r="I204" s="11"/>
      <c r="J204" s="33"/>
      <c r="K204" s="11"/>
      <c r="L204" s="32"/>
      <c r="M204" s="35"/>
    </row>
    <row r="205" spans="4:13" s="24" customFormat="1" x14ac:dyDescent="0.2">
      <c r="D205" s="31"/>
      <c r="E205" s="31"/>
      <c r="F205" s="31"/>
      <c r="G205" s="34"/>
      <c r="H205" s="34"/>
      <c r="I205" s="11"/>
      <c r="J205" s="33"/>
      <c r="K205" s="11"/>
      <c r="L205" s="32"/>
      <c r="M205" s="35"/>
    </row>
    <row r="206" spans="4:13" s="24" customFormat="1" x14ac:dyDescent="0.2">
      <c r="D206" s="31"/>
      <c r="E206" s="31"/>
      <c r="F206" s="31"/>
      <c r="G206" s="34"/>
      <c r="H206" s="34"/>
      <c r="I206" s="11"/>
      <c r="J206" s="33"/>
      <c r="K206" s="11"/>
      <c r="L206" s="32"/>
      <c r="M206" s="35"/>
    </row>
    <row r="207" spans="4:13" s="24" customFormat="1" x14ac:dyDescent="0.2">
      <c r="D207" s="31"/>
      <c r="E207" s="31"/>
      <c r="F207" s="31"/>
      <c r="G207" s="34"/>
      <c r="H207" s="34"/>
      <c r="I207" s="11"/>
      <c r="J207" s="33"/>
      <c r="K207" s="11"/>
      <c r="L207" s="32"/>
      <c r="M207" s="35"/>
    </row>
    <row r="208" spans="4:13" s="24" customFormat="1" x14ac:dyDescent="0.2">
      <c r="D208" s="31"/>
      <c r="E208" s="31"/>
      <c r="F208" s="31"/>
      <c r="G208" s="34"/>
      <c r="H208" s="34"/>
      <c r="I208" s="11"/>
      <c r="J208" s="33"/>
      <c r="K208" s="11"/>
      <c r="L208" s="32"/>
      <c r="M208" s="35"/>
    </row>
    <row r="209" spans="4:13" s="24" customFormat="1" x14ac:dyDescent="0.2">
      <c r="D209" s="31"/>
      <c r="E209" s="31"/>
      <c r="F209" s="31"/>
      <c r="G209" s="34"/>
      <c r="H209" s="34"/>
      <c r="I209" s="11"/>
      <c r="J209" s="33"/>
      <c r="K209" s="11"/>
      <c r="L209" s="32"/>
      <c r="M209" s="35"/>
    </row>
    <row r="210" spans="4:13" s="24" customFormat="1" x14ac:dyDescent="0.2">
      <c r="D210" s="31"/>
      <c r="E210" s="31"/>
      <c r="F210" s="31"/>
      <c r="G210" s="34"/>
      <c r="H210" s="34"/>
      <c r="I210" s="11"/>
      <c r="J210" s="33"/>
      <c r="K210" s="11"/>
      <c r="L210" s="32"/>
      <c r="M210" s="35"/>
    </row>
    <row r="211" spans="4:13" s="24" customFormat="1" x14ac:dyDescent="0.2">
      <c r="D211" s="31"/>
      <c r="E211" s="31"/>
      <c r="F211" s="31"/>
      <c r="G211" s="34"/>
      <c r="H211" s="34"/>
      <c r="I211" s="11"/>
      <c r="J211" s="33"/>
      <c r="K211" s="11"/>
      <c r="L211" s="32"/>
      <c r="M211" s="35"/>
    </row>
    <row r="212" spans="4:13" s="24" customFormat="1" x14ac:dyDescent="0.2">
      <c r="D212" s="31"/>
      <c r="E212" s="31"/>
      <c r="F212" s="31"/>
      <c r="G212" s="34"/>
      <c r="H212" s="34"/>
      <c r="I212" s="11"/>
      <c r="J212" s="33"/>
      <c r="K212" s="11"/>
      <c r="L212" s="32"/>
      <c r="M212" s="35"/>
    </row>
    <row r="213" spans="4:13" s="24" customFormat="1" x14ac:dyDescent="0.2">
      <c r="D213" s="31"/>
      <c r="E213" s="31"/>
      <c r="F213" s="31"/>
      <c r="G213" s="34"/>
      <c r="H213" s="34"/>
      <c r="I213" s="11"/>
      <c r="J213" s="33"/>
      <c r="K213" s="11"/>
      <c r="L213" s="32"/>
      <c r="M213" s="35"/>
    </row>
    <row r="214" spans="4:13" s="24" customFormat="1" x14ac:dyDescent="0.2">
      <c r="D214" s="31"/>
      <c r="E214" s="31"/>
      <c r="F214" s="31"/>
      <c r="G214" s="34"/>
      <c r="H214" s="34"/>
      <c r="I214" s="11"/>
      <c r="J214" s="33"/>
      <c r="K214" s="11"/>
      <c r="L214" s="32"/>
      <c r="M214" s="35"/>
    </row>
    <row r="215" spans="4:13" s="24" customFormat="1" x14ac:dyDescent="0.2">
      <c r="D215" s="31"/>
      <c r="E215" s="31"/>
      <c r="F215" s="31"/>
      <c r="G215" s="34"/>
      <c r="H215" s="34"/>
      <c r="I215" s="11"/>
      <c r="J215" s="33"/>
      <c r="K215" s="11"/>
      <c r="L215" s="32"/>
      <c r="M215" s="35"/>
    </row>
    <row r="216" spans="4:13" s="24" customFormat="1" x14ac:dyDescent="0.2">
      <c r="D216" s="31"/>
      <c r="E216" s="31"/>
      <c r="F216" s="31"/>
      <c r="G216" s="34"/>
      <c r="H216" s="34"/>
      <c r="I216" s="11"/>
      <c r="J216" s="33"/>
      <c r="K216" s="11"/>
      <c r="L216" s="32"/>
      <c r="M216" s="35"/>
    </row>
    <row r="217" spans="4:13" s="24" customFormat="1" x14ac:dyDescent="0.2">
      <c r="D217" s="31"/>
      <c r="E217" s="31"/>
      <c r="F217" s="31"/>
      <c r="G217" s="34"/>
      <c r="H217" s="34"/>
      <c r="I217" s="11"/>
      <c r="J217" s="33"/>
      <c r="K217" s="11"/>
      <c r="L217" s="32"/>
      <c r="M217" s="35"/>
    </row>
    <row r="218" spans="4:13" s="24" customFormat="1" x14ac:dyDescent="0.2">
      <c r="D218" s="31"/>
      <c r="E218" s="31"/>
      <c r="F218" s="31"/>
      <c r="G218" s="34"/>
      <c r="H218" s="34"/>
      <c r="I218" s="11"/>
      <c r="J218" s="33"/>
      <c r="K218" s="11"/>
      <c r="L218" s="32"/>
      <c r="M218" s="35"/>
    </row>
    <row r="219" spans="4:13" s="24" customFormat="1" x14ac:dyDescent="0.2">
      <c r="D219" s="31"/>
      <c r="E219" s="31"/>
      <c r="F219" s="31"/>
      <c r="G219" s="34"/>
      <c r="H219" s="34"/>
      <c r="I219" s="11"/>
      <c r="J219" s="33"/>
      <c r="K219" s="11"/>
      <c r="L219" s="32"/>
      <c r="M219" s="35"/>
    </row>
    <row r="220" spans="4:13" s="24" customFormat="1" x14ac:dyDescent="0.2">
      <c r="D220" s="31"/>
      <c r="E220" s="31"/>
      <c r="F220" s="31"/>
      <c r="G220" s="34"/>
      <c r="H220" s="34"/>
      <c r="I220" s="11"/>
      <c r="J220" s="33"/>
      <c r="K220" s="11"/>
      <c r="L220" s="32"/>
      <c r="M220" s="35"/>
    </row>
    <row r="221" spans="4:13" s="24" customFormat="1" x14ac:dyDescent="0.2">
      <c r="D221" s="31"/>
      <c r="E221" s="31"/>
      <c r="F221" s="31"/>
      <c r="G221" s="34"/>
      <c r="H221" s="34"/>
      <c r="I221" s="11"/>
      <c r="J221" s="33"/>
      <c r="K221" s="11"/>
      <c r="L221" s="32"/>
      <c r="M221" s="35"/>
    </row>
    <row r="222" spans="4:13" s="24" customFormat="1" x14ac:dyDescent="0.2">
      <c r="D222" s="31"/>
      <c r="E222" s="31"/>
      <c r="F222" s="31"/>
      <c r="G222" s="34"/>
      <c r="H222" s="34"/>
      <c r="I222" s="11"/>
      <c r="J222" s="33"/>
      <c r="K222" s="11"/>
      <c r="L222" s="32"/>
      <c r="M222" s="35"/>
    </row>
    <row r="223" spans="4:13" s="24" customFormat="1" x14ac:dyDescent="0.2">
      <c r="D223" s="31"/>
      <c r="E223" s="31"/>
      <c r="F223" s="31"/>
      <c r="G223" s="34"/>
      <c r="H223" s="34"/>
      <c r="I223" s="11"/>
      <c r="J223" s="33"/>
      <c r="K223" s="11"/>
      <c r="L223" s="32"/>
      <c r="M223" s="35"/>
    </row>
    <row r="224" spans="4:13" s="24" customFormat="1" x14ac:dyDescent="0.2">
      <c r="D224" s="31"/>
      <c r="E224" s="31"/>
      <c r="F224" s="31"/>
      <c r="G224" s="34"/>
      <c r="H224" s="34"/>
      <c r="I224" s="11"/>
      <c r="J224" s="33"/>
      <c r="K224" s="11"/>
      <c r="L224" s="32"/>
      <c r="M224" s="35"/>
    </row>
    <row r="225" spans="4:13" s="24" customFormat="1" x14ac:dyDescent="0.2">
      <c r="D225" s="31"/>
      <c r="E225" s="31"/>
      <c r="F225" s="31"/>
      <c r="G225" s="34"/>
      <c r="H225" s="34"/>
      <c r="I225" s="11"/>
      <c r="J225" s="33"/>
      <c r="K225" s="11"/>
      <c r="L225" s="32"/>
      <c r="M225" s="35"/>
    </row>
    <row r="226" spans="4:13" s="24" customFormat="1" x14ac:dyDescent="0.2">
      <c r="D226" s="31"/>
      <c r="E226" s="31"/>
      <c r="F226" s="31"/>
      <c r="G226" s="34"/>
      <c r="H226" s="34"/>
      <c r="I226" s="11"/>
      <c r="J226" s="33"/>
      <c r="K226" s="11"/>
      <c r="L226" s="32"/>
      <c r="M226" s="35"/>
    </row>
    <row r="227" spans="4:13" s="24" customFormat="1" x14ac:dyDescent="0.2">
      <c r="D227" s="31"/>
      <c r="E227" s="31"/>
      <c r="F227" s="31"/>
      <c r="G227" s="34"/>
      <c r="H227" s="34"/>
      <c r="I227" s="11"/>
      <c r="J227" s="33"/>
      <c r="K227" s="11"/>
      <c r="L227" s="32"/>
      <c r="M227" s="35"/>
    </row>
    <row r="228" spans="4:13" s="24" customFormat="1" x14ac:dyDescent="0.2">
      <c r="D228" s="31"/>
      <c r="E228" s="31"/>
      <c r="F228" s="31"/>
      <c r="G228" s="34"/>
      <c r="H228" s="34"/>
      <c r="I228" s="11"/>
      <c r="J228" s="33"/>
      <c r="K228" s="11"/>
      <c r="L228" s="32"/>
      <c r="M228" s="35"/>
    </row>
    <row r="229" spans="4:13" s="24" customFormat="1" x14ac:dyDescent="0.2">
      <c r="D229" s="31"/>
      <c r="E229" s="31"/>
      <c r="F229" s="31"/>
      <c r="G229" s="34"/>
      <c r="H229" s="34"/>
      <c r="I229" s="11"/>
      <c r="J229" s="33"/>
      <c r="K229" s="11"/>
      <c r="L229" s="32"/>
      <c r="M229" s="35"/>
    </row>
    <row r="230" spans="4:13" s="24" customFormat="1" x14ac:dyDescent="0.2">
      <c r="D230" s="31"/>
      <c r="E230" s="31"/>
      <c r="F230" s="31"/>
      <c r="G230" s="34"/>
      <c r="H230" s="34"/>
      <c r="I230" s="11"/>
      <c r="J230" s="33"/>
      <c r="K230" s="11"/>
      <c r="L230" s="32"/>
      <c r="M230" s="35"/>
    </row>
    <row r="231" spans="4:13" s="24" customFormat="1" x14ac:dyDescent="0.2">
      <c r="D231" s="31"/>
      <c r="E231" s="31"/>
      <c r="F231" s="31"/>
      <c r="G231" s="34"/>
      <c r="H231" s="34"/>
      <c r="I231" s="11"/>
      <c r="J231" s="33"/>
      <c r="K231" s="11"/>
      <c r="L231" s="32"/>
      <c r="M231" s="35"/>
    </row>
    <row r="232" spans="4:13" s="24" customFormat="1" x14ac:dyDescent="0.2">
      <c r="D232" s="31"/>
      <c r="E232" s="31"/>
      <c r="F232" s="31"/>
      <c r="G232" s="34"/>
      <c r="H232" s="34"/>
      <c r="I232" s="11"/>
      <c r="J232" s="33"/>
      <c r="K232" s="11"/>
      <c r="L232" s="32"/>
      <c r="M232" s="35"/>
    </row>
    <row r="233" spans="4:13" s="24" customFormat="1" x14ac:dyDescent="0.2">
      <c r="D233" s="31"/>
      <c r="E233" s="31"/>
      <c r="F233" s="31"/>
      <c r="G233" s="34"/>
      <c r="H233" s="34"/>
      <c r="I233" s="11"/>
      <c r="J233" s="33"/>
      <c r="K233" s="11"/>
      <c r="L233" s="32"/>
      <c r="M233" s="35"/>
    </row>
    <row r="234" spans="4:13" s="24" customFormat="1" x14ac:dyDescent="0.2">
      <c r="D234" s="31"/>
      <c r="E234" s="31"/>
      <c r="F234" s="31"/>
      <c r="G234" s="34"/>
      <c r="H234" s="34"/>
      <c r="I234" s="11"/>
      <c r="J234" s="33"/>
      <c r="K234" s="11"/>
      <c r="L234" s="32"/>
      <c r="M234" s="35"/>
    </row>
    <row r="235" spans="4:13" s="24" customFormat="1" x14ac:dyDescent="0.2">
      <c r="D235" s="31"/>
      <c r="E235" s="31"/>
      <c r="F235" s="31"/>
      <c r="G235" s="34"/>
      <c r="H235" s="34"/>
      <c r="I235" s="11"/>
      <c r="J235" s="33"/>
      <c r="K235" s="11"/>
      <c r="L235" s="32"/>
      <c r="M235" s="35"/>
    </row>
    <row r="236" spans="4:13" s="24" customFormat="1" x14ac:dyDescent="0.2">
      <c r="D236" s="31"/>
      <c r="E236" s="31"/>
      <c r="F236" s="31"/>
      <c r="G236" s="34"/>
      <c r="H236" s="34"/>
      <c r="I236" s="11"/>
      <c r="J236" s="33"/>
      <c r="K236" s="11"/>
      <c r="L236" s="32"/>
      <c r="M236" s="35"/>
    </row>
    <row r="237" spans="4:13" s="24" customFormat="1" x14ac:dyDescent="0.2">
      <c r="D237" s="31"/>
      <c r="E237" s="31"/>
      <c r="F237" s="31"/>
      <c r="G237" s="34"/>
      <c r="H237" s="34"/>
      <c r="I237" s="11"/>
      <c r="J237" s="33"/>
      <c r="K237" s="11"/>
      <c r="L237" s="32"/>
      <c r="M237" s="35"/>
    </row>
    <row r="238" spans="4:13" s="24" customFormat="1" x14ac:dyDescent="0.2">
      <c r="D238" s="31"/>
      <c r="E238" s="31"/>
      <c r="F238" s="31"/>
      <c r="G238" s="34"/>
      <c r="H238" s="34"/>
      <c r="I238" s="11"/>
      <c r="J238" s="33"/>
      <c r="K238" s="11"/>
      <c r="L238" s="32"/>
      <c r="M238" s="35"/>
    </row>
    <row r="239" spans="4:13" s="24" customFormat="1" x14ac:dyDescent="0.2">
      <c r="D239" s="31"/>
      <c r="E239" s="31"/>
      <c r="F239" s="31"/>
      <c r="G239" s="34"/>
      <c r="H239" s="34"/>
      <c r="I239" s="11"/>
      <c r="J239" s="33"/>
      <c r="K239" s="11"/>
      <c r="L239" s="32"/>
      <c r="M239" s="35"/>
    </row>
    <row r="240" spans="4:13" s="24" customFormat="1" x14ac:dyDescent="0.2">
      <c r="D240" s="31"/>
      <c r="E240" s="31"/>
      <c r="F240" s="31"/>
      <c r="G240" s="34"/>
      <c r="H240" s="34"/>
      <c r="I240" s="11"/>
      <c r="J240" s="33"/>
      <c r="K240" s="11"/>
      <c r="L240" s="32"/>
      <c r="M240" s="35"/>
    </row>
    <row r="241" spans="4:13" s="24" customFormat="1" x14ac:dyDescent="0.2">
      <c r="D241" s="31"/>
      <c r="E241" s="31"/>
      <c r="F241" s="31"/>
      <c r="G241" s="34"/>
      <c r="H241" s="34"/>
      <c r="I241" s="11"/>
      <c r="J241" s="33"/>
      <c r="K241" s="11"/>
      <c r="L241" s="32"/>
      <c r="M241" s="35"/>
    </row>
    <row r="242" spans="4:13" s="24" customFormat="1" x14ac:dyDescent="0.2">
      <c r="D242" s="31"/>
      <c r="E242" s="31"/>
      <c r="F242" s="31"/>
      <c r="G242" s="34"/>
      <c r="H242" s="34"/>
      <c r="I242" s="11"/>
      <c r="J242" s="33"/>
      <c r="K242" s="11"/>
      <c r="L242" s="32"/>
      <c r="M242" s="35"/>
    </row>
    <row r="243" spans="4:13" s="24" customFormat="1" x14ac:dyDescent="0.2">
      <c r="D243" s="31"/>
      <c r="E243" s="31"/>
      <c r="F243" s="31"/>
      <c r="G243" s="34"/>
      <c r="H243" s="34"/>
      <c r="I243" s="11"/>
      <c r="J243" s="33"/>
      <c r="K243" s="11"/>
      <c r="L243" s="32"/>
      <c r="M243" s="35"/>
    </row>
    <row r="244" spans="4:13" s="24" customFormat="1" x14ac:dyDescent="0.2">
      <c r="D244" s="31"/>
      <c r="E244" s="31"/>
      <c r="F244" s="31"/>
      <c r="G244" s="34"/>
      <c r="H244" s="34"/>
      <c r="I244" s="11"/>
      <c r="J244" s="33"/>
      <c r="K244" s="11"/>
      <c r="L244" s="32"/>
      <c r="M244" s="35"/>
    </row>
    <row r="245" spans="4:13" s="24" customFormat="1" x14ac:dyDescent="0.2">
      <c r="D245" s="31"/>
      <c r="E245" s="31"/>
      <c r="F245" s="31"/>
      <c r="G245" s="34"/>
      <c r="H245" s="34"/>
      <c r="I245" s="11"/>
      <c r="J245" s="33"/>
      <c r="K245" s="11"/>
      <c r="L245" s="32"/>
      <c r="M245" s="35"/>
    </row>
    <row r="246" spans="4:13" s="24" customFormat="1" x14ac:dyDescent="0.2">
      <c r="D246" s="31"/>
      <c r="E246" s="31"/>
      <c r="F246" s="31"/>
      <c r="G246" s="34"/>
      <c r="H246" s="34"/>
      <c r="I246" s="11"/>
      <c r="J246" s="33"/>
      <c r="K246" s="11"/>
      <c r="L246" s="32"/>
      <c r="M246" s="35"/>
    </row>
    <row r="247" spans="4:13" s="24" customFormat="1" x14ac:dyDescent="0.2">
      <c r="D247" s="31"/>
      <c r="E247" s="31"/>
      <c r="F247" s="31"/>
      <c r="G247" s="34"/>
      <c r="H247" s="34"/>
      <c r="I247" s="11"/>
      <c r="J247" s="33"/>
      <c r="K247" s="11"/>
      <c r="L247" s="32"/>
      <c r="M247" s="35"/>
    </row>
    <row r="248" spans="4:13" s="24" customFormat="1" x14ac:dyDescent="0.2">
      <c r="D248" s="31"/>
      <c r="E248" s="31"/>
      <c r="F248" s="31"/>
      <c r="G248" s="34"/>
      <c r="H248" s="34"/>
      <c r="I248" s="11"/>
      <c r="J248" s="33"/>
      <c r="K248" s="11"/>
      <c r="L248" s="32"/>
      <c r="M248" s="35"/>
    </row>
    <row r="249" spans="4:13" s="24" customFormat="1" x14ac:dyDescent="0.2">
      <c r="D249" s="31"/>
      <c r="E249" s="31"/>
      <c r="F249" s="31"/>
      <c r="G249" s="34"/>
      <c r="H249" s="34"/>
      <c r="I249" s="11"/>
      <c r="J249" s="33"/>
      <c r="K249" s="11"/>
      <c r="L249" s="32"/>
      <c r="M249" s="35"/>
    </row>
    <row r="250" spans="4:13" s="24" customFormat="1" x14ac:dyDescent="0.2">
      <c r="D250" s="31"/>
      <c r="E250" s="31"/>
      <c r="F250" s="31"/>
      <c r="G250" s="34"/>
      <c r="H250" s="34"/>
      <c r="I250" s="11"/>
      <c r="J250" s="33"/>
      <c r="K250" s="11"/>
      <c r="L250" s="32"/>
      <c r="M250" s="35"/>
    </row>
    <row r="251" spans="4:13" s="24" customFormat="1" x14ac:dyDescent="0.2">
      <c r="D251" s="31"/>
      <c r="E251" s="31"/>
      <c r="F251" s="31"/>
      <c r="G251" s="34"/>
      <c r="H251" s="34"/>
      <c r="I251" s="11"/>
      <c r="J251" s="33"/>
      <c r="K251" s="11"/>
      <c r="L251" s="32"/>
      <c r="M251" s="35"/>
    </row>
    <row r="252" spans="4:13" s="24" customFormat="1" x14ac:dyDescent="0.2">
      <c r="D252" s="31"/>
      <c r="E252" s="31"/>
      <c r="F252" s="31"/>
      <c r="G252" s="34"/>
      <c r="H252" s="34"/>
      <c r="I252" s="11"/>
      <c r="J252" s="33"/>
      <c r="K252" s="11"/>
      <c r="L252" s="32"/>
      <c r="M252" s="35"/>
    </row>
    <row r="253" spans="4:13" s="24" customFormat="1" x14ac:dyDescent="0.2">
      <c r="D253" s="31"/>
      <c r="E253" s="31"/>
      <c r="F253" s="31"/>
      <c r="G253" s="34"/>
      <c r="H253" s="34"/>
      <c r="I253" s="11"/>
      <c r="J253" s="33"/>
      <c r="K253" s="11"/>
      <c r="L253" s="32"/>
      <c r="M253" s="35"/>
    </row>
    <row r="254" spans="4:13" s="24" customFormat="1" x14ac:dyDescent="0.2">
      <c r="D254" s="31"/>
      <c r="E254" s="31"/>
      <c r="F254" s="31"/>
      <c r="G254" s="34"/>
      <c r="H254" s="34"/>
      <c r="I254" s="11"/>
      <c r="J254" s="33"/>
      <c r="K254" s="11"/>
      <c r="L254" s="32"/>
      <c r="M254" s="35"/>
    </row>
    <row r="255" spans="4:13" s="24" customFormat="1" x14ac:dyDescent="0.2">
      <c r="D255" s="31"/>
      <c r="E255" s="31"/>
      <c r="F255" s="31"/>
      <c r="G255" s="34"/>
      <c r="H255" s="34"/>
      <c r="I255" s="11"/>
      <c r="J255" s="33"/>
      <c r="K255" s="11"/>
      <c r="L255" s="32"/>
      <c r="M255" s="35"/>
    </row>
    <row r="256" spans="4:13" s="24" customFormat="1" x14ac:dyDescent="0.2">
      <c r="D256" s="31"/>
      <c r="E256" s="31"/>
      <c r="F256" s="31"/>
      <c r="G256" s="34"/>
      <c r="H256" s="34"/>
      <c r="I256" s="11"/>
      <c r="J256" s="33"/>
      <c r="K256" s="11"/>
      <c r="L256" s="32"/>
      <c r="M256" s="35"/>
    </row>
    <row r="257" spans="4:13" s="24" customFormat="1" x14ac:dyDescent="0.2">
      <c r="D257" s="31"/>
      <c r="E257" s="31"/>
      <c r="F257" s="31"/>
      <c r="G257" s="34"/>
      <c r="H257" s="34"/>
      <c r="I257" s="11"/>
      <c r="J257" s="33"/>
      <c r="K257" s="11"/>
      <c r="L257" s="32"/>
      <c r="M257" s="35"/>
    </row>
    <row r="258" spans="4:13" s="24" customFormat="1" x14ac:dyDescent="0.2">
      <c r="D258" s="31"/>
      <c r="E258" s="31"/>
      <c r="F258" s="31"/>
      <c r="G258" s="34"/>
      <c r="H258" s="34"/>
      <c r="I258" s="11"/>
      <c r="J258" s="33"/>
      <c r="K258" s="11"/>
      <c r="L258" s="32"/>
      <c r="M258" s="35"/>
    </row>
    <row r="259" spans="4:13" s="24" customFormat="1" x14ac:dyDescent="0.2">
      <c r="D259" s="31"/>
      <c r="E259" s="31"/>
      <c r="F259" s="31"/>
      <c r="G259" s="34"/>
      <c r="H259" s="34"/>
      <c r="I259" s="11"/>
      <c r="J259" s="33"/>
      <c r="K259" s="11"/>
      <c r="L259" s="32"/>
      <c r="M259" s="35"/>
    </row>
    <row r="260" spans="4:13" s="24" customFormat="1" x14ac:dyDescent="0.2">
      <c r="D260" s="31"/>
      <c r="E260" s="31"/>
      <c r="F260" s="31"/>
      <c r="G260" s="34"/>
      <c r="H260" s="34"/>
      <c r="I260" s="11"/>
      <c r="J260" s="33"/>
      <c r="K260" s="11"/>
      <c r="L260" s="32"/>
      <c r="M260" s="35"/>
    </row>
    <row r="261" spans="4:13" s="24" customFormat="1" x14ac:dyDescent="0.2">
      <c r="D261" s="31"/>
      <c r="E261" s="31"/>
      <c r="F261" s="31"/>
      <c r="G261" s="34"/>
      <c r="H261" s="34"/>
      <c r="I261" s="11"/>
      <c r="J261" s="33"/>
      <c r="K261" s="11"/>
      <c r="L261" s="32"/>
      <c r="M261" s="35"/>
    </row>
    <row r="262" spans="4:13" s="24" customFormat="1" x14ac:dyDescent="0.2">
      <c r="D262" s="31"/>
      <c r="E262" s="31"/>
      <c r="F262" s="31"/>
      <c r="G262" s="34"/>
      <c r="H262" s="34"/>
      <c r="I262" s="11"/>
      <c r="J262" s="33"/>
      <c r="K262" s="11"/>
      <c r="L262" s="32"/>
      <c r="M262" s="35"/>
    </row>
    <row r="263" spans="4:13" s="24" customFormat="1" x14ac:dyDescent="0.2">
      <c r="D263" s="31"/>
      <c r="E263" s="31"/>
      <c r="F263" s="31"/>
      <c r="G263" s="34"/>
      <c r="H263" s="34"/>
      <c r="I263" s="11"/>
      <c r="J263" s="33"/>
      <c r="K263" s="11"/>
      <c r="L263" s="32"/>
      <c r="M263" s="35"/>
    </row>
    <row r="264" spans="4:13" s="24" customFormat="1" x14ac:dyDescent="0.2">
      <c r="D264" s="31"/>
      <c r="E264" s="31"/>
      <c r="F264" s="31"/>
      <c r="G264" s="34"/>
      <c r="H264" s="34"/>
      <c r="I264" s="11"/>
      <c r="J264" s="33"/>
      <c r="K264" s="11"/>
      <c r="L264" s="32"/>
      <c r="M264" s="35"/>
    </row>
    <row r="265" spans="4:13" s="24" customFormat="1" x14ac:dyDescent="0.2">
      <c r="D265" s="31"/>
      <c r="E265" s="31"/>
      <c r="F265" s="31"/>
      <c r="G265" s="34"/>
      <c r="H265" s="34"/>
      <c r="I265" s="11"/>
      <c r="J265" s="33"/>
      <c r="K265" s="11"/>
      <c r="L265" s="32"/>
      <c r="M265" s="35"/>
    </row>
    <row r="266" spans="4:13" s="24" customFormat="1" x14ac:dyDescent="0.2">
      <c r="D266" s="31"/>
      <c r="E266" s="31"/>
      <c r="F266" s="31"/>
      <c r="G266" s="34"/>
      <c r="H266" s="34"/>
      <c r="I266" s="11"/>
      <c r="J266" s="33"/>
      <c r="K266" s="11"/>
      <c r="L266" s="32"/>
      <c r="M266" s="35"/>
    </row>
    <row r="267" spans="4:13" s="24" customFormat="1" x14ac:dyDescent="0.2">
      <c r="D267" s="31"/>
      <c r="E267" s="31"/>
      <c r="F267" s="31"/>
      <c r="G267" s="34"/>
      <c r="H267" s="34"/>
      <c r="I267" s="11"/>
      <c r="J267" s="33"/>
      <c r="K267" s="11"/>
      <c r="L267" s="32"/>
      <c r="M267" s="35"/>
    </row>
    <row r="268" spans="4:13" s="24" customFormat="1" x14ac:dyDescent="0.2">
      <c r="D268" s="31"/>
      <c r="E268" s="31"/>
      <c r="F268" s="31"/>
      <c r="G268" s="34"/>
      <c r="H268" s="34"/>
      <c r="I268" s="11"/>
      <c r="J268" s="33"/>
      <c r="K268" s="11"/>
      <c r="L268" s="32"/>
      <c r="M268" s="35"/>
    </row>
    <row r="269" spans="4:13" s="24" customFormat="1" x14ac:dyDescent="0.2">
      <c r="D269" s="31"/>
      <c r="E269" s="31"/>
      <c r="F269" s="31"/>
      <c r="G269" s="34"/>
      <c r="H269" s="34"/>
      <c r="I269" s="11"/>
      <c r="J269" s="33"/>
      <c r="K269" s="11"/>
      <c r="L269" s="32"/>
      <c r="M269" s="35"/>
    </row>
    <row r="270" spans="4:13" s="24" customFormat="1" x14ac:dyDescent="0.2">
      <c r="D270" s="31"/>
      <c r="E270" s="31"/>
      <c r="F270" s="31"/>
      <c r="G270" s="34"/>
      <c r="H270" s="34"/>
      <c r="I270" s="11"/>
      <c r="J270" s="33"/>
      <c r="K270" s="11"/>
      <c r="L270" s="32"/>
      <c r="M270" s="35"/>
    </row>
    <row r="271" spans="4:13" s="24" customFormat="1" x14ac:dyDescent="0.2">
      <c r="D271" s="31"/>
      <c r="E271" s="31"/>
      <c r="F271" s="31"/>
      <c r="G271" s="34"/>
      <c r="H271" s="34"/>
      <c r="I271" s="11"/>
      <c r="J271" s="33"/>
      <c r="K271" s="11"/>
      <c r="L271" s="32"/>
      <c r="M271" s="35"/>
    </row>
    <row r="272" spans="4:13" s="24" customFormat="1" x14ac:dyDescent="0.2">
      <c r="D272" s="31"/>
      <c r="E272" s="31"/>
      <c r="F272" s="31"/>
      <c r="G272" s="34"/>
      <c r="H272" s="34"/>
      <c r="I272" s="11"/>
      <c r="J272" s="33"/>
      <c r="K272" s="11"/>
      <c r="L272" s="32"/>
      <c r="M272" s="35"/>
    </row>
    <row r="273" spans="4:13" s="24" customFormat="1" x14ac:dyDescent="0.2">
      <c r="D273" s="31"/>
      <c r="E273" s="31"/>
      <c r="F273" s="31"/>
      <c r="G273" s="34"/>
      <c r="H273" s="34"/>
      <c r="I273" s="11"/>
      <c r="J273" s="33"/>
      <c r="K273" s="11"/>
      <c r="L273" s="32"/>
      <c r="M273" s="35"/>
    </row>
    <row r="274" spans="4:13" s="24" customFormat="1" x14ac:dyDescent="0.2">
      <c r="D274" s="31"/>
      <c r="E274" s="31"/>
      <c r="F274" s="31"/>
      <c r="G274" s="34"/>
      <c r="H274" s="34"/>
      <c r="I274" s="11"/>
      <c r="J274" s="33"/>
      <c r="K274" s="11"/>
      <c r="L274" s="32"/>
      <c r="M274" s="35"/>
    </row>
    <row r="275" spans="4:13" s="24" customFormat="1" x14ac:dyDescent="0.2">
      <c r="D275" s="31"/>
      <c r="E275" s="31"/>
      <c r="F275" s="31"/>
      <c r="G275" s="34"/>
      <c r="H275" s="34"/>
      <c r="I275" s="11"/>
      <c r="J275" s="33"/>
      <c r="K275" s="11"/>
      <c r="L275" s="32"/>
      <c r="M275" s="35"/>
    </row>
    <row r="276" spans="4:13" s="24" customFormat="1" x14ac:dyDescent="0.2">
      <c r="D276" s="31"/>
      <c r="E276" s="31"/>
      <c r="F276" s="31"/>
      <c r="G276" s="34"/>
      <c r="H276" s="34"/>
      <c r="I276" s="11"/>
      <c r="J276" s="33"/>
      <c r="K276" s="11"/>
      <c r="L276" s="32"/>
      <c r="M276" s="35"/>
    </row>
    <row r="277" spans="4:13" s="24" customFormat="1" x14ac:dyDescent="0.2">
      <c r="D277" s="31"/>
      <c r="E277" s="31"/>
      <c r="F277" s="31"/>
      <c r="G277" s="34"/>
      <c r="H277" s="34"/>
      <c r="I277" s="11"/>
      <c r="J277" s="33"/>
      <c r="K277" s="11"/>
      <c r="L277" s="32"/>
      <c r="M277" s="35"/>
    </row>
    <row r="278" spans="4:13" s="24" customFormat="1" x14ac:dyDescent="0.2">
      <c r="D278" s="31"/>
      <c r="E278" s="31"/>
      <c r="F278" s="31"/>
      <c r="G278" s="34"/>
      <c r="H278" s="34"/>
      <c r="I278" s="11"/>
      <c r="J278" s="33"/>
      <c r="K278" s="11"/>
      <c r="L278" s="32"/>
      <c r="M278" s="35"/>
    </row>
    <row r="279" spans="4:13" s="24" customFormat="1" x14ac:dyDescent="0.2">
      <c r="D279" s="31"/>
      <c r="E279" s="31"/>
      <c r="F279" s="31"/>
      <c r="G279" s="34"/>
      <c r="H279" s="34"/>
      <c r="I279" s="11"/>
      <c r="J279" s="33"/>
      <c r="K279" s="11"/>
      <c r="L279" s="32"/>
      <c r="M279" s="35"/>
    </row>
    <row r="280" spans="4:13" s="24" customFormat="1" x14ac:dyDescent="0.2">
      <c r="D280" s="31"/>
      <c r="E280" s="31"/>
      <c r="F280" s="31"/>
      <c r="G280" s="34"/>
      <c r="H280" s="34"/>
      <c r="I280" s="11"/>
      <c r="J280" s="33"/>
      <c r="K280" s="11"/>
      <c r="L280" s="32"/>
      <c r="M280" s="35"/>
    </row>
    <row r="281" spans="4:13" s="24" customFormat="1" x14ac:dyDescent="0.2">
      <c r="D281" s="31"/>
      <c r="E281" s="31"/>
      <c r="F281" s="31"/>
      <c r="G281" s="34"/>
      <c r="H281" s="34"/>
      <c r="I281" s="11"/>
      <c r="J281" s="33"/>
      <c r="K281" s="11"/>
      <c r="L281" s="32"/>
      <c r="M281" s="35"/>
    </row>
    <row r="282" spans="4:13" s="24" customFormat="1" x14ac:dyDescent="0.2">
      <c r="D282" s="31"/>
      <c r="E282" s="31"/>
      <c r="F282" s="31"/>
      <c r="G282" s="34"/>
      <c r="H282" s="34"/>
      <c r="I282" s="11"/>
      <c r="J282" s="33"/>
      <c r="K282" s="11"/>
      <c r="L282" s="32"/>
      <c r="M282" s="35"/>
    </row>
    <row r="283" spans="4:13" s="24" customFormat="1" x14ac:dyDescent="0.2">
      <c r="D283" s="31"/>
      <c r="E283" s="31"/>
      <c r="F283" s="31"/>
      <c r="G283" s="34"/>
      <c r="H283" s="34"/>
      <c r="I283" s="11"/>
      <c r="J283" s="33"/>
      <c r="K283" s="11"/>
      <c r="L283" s="32"/>
      <c r="M283" s="35"/>
    </row>
    <row r="284" spans="4:13" s="24" customFormat="1" x14ac:dyDescent="0.2">
      <c r="D284" s="31"/>
      <c r="E284" s="31"/>
      <c r="F284" s="31"/>
      <c r="G284" s="34"/>
      <c r="H284" s="34"/>
      <c r="I284" s="11"/>
      <c r="J284" s="33"/>
      <c r="K284" s="11"/>
      <c r="L284" s="32"/>
      <c r="M284" s="35"/>
    </row>
    <row r="285" spans="4:13" s="24" customFormat="1" x14ac:dyDescent="0.2">
      <c r="D285" s="31"/>
      <c r="E285" s="31"/>
      <c r="F285" s="31"/>
      <c r="G285" s="34"/>
      <c r="H285" s="34"/>
      <c r="I285" s="11"/>
      <c r="J285" s="33"/>
      <c r="K285" s="11"/>
      <c r="L285" s="32"/>
      <c r="M285" s="35"/>
    </row>
    <row r="286" spans="4:13" s="24" customFormat="1" x14ac:dyDescent="0.2">
      <c r="D286" s="31"/>
      <c r="E286" s="31"/>
      <c r="F286" s="31"/>
      <c r="G286" s="34"/>
      <c r="H286" s="34"/>
      <c r="I286" s="11"/>
      <c r="J286" s="33"/>
      <c r="K286" s="11"/>
      <c r="L286" s="32"/>
      <c r="M286" s="35"/>
    </row>
    <row r="287" spans="4:13" s="24" customFormat="1" x14ac:dyDescent="0.2">
      <c r="D287" s="31"/>
      <c r="E287" s="31"/>
      <c r="F287" s="31"/>
      <c r="G287" s="34"/>
      <c r="H287" s="34"/>
      <c r="I287" s="11"/>
      <c r="J287" s="33"/>
      <c r="K287" s="11"/>
      <c r="L287" s="32"/>
      <c r="M287" s="35"/>
    </row>
    <row r="288" spans="4:13" s="24" customFormat="1" x14ac:dyDescent="0.2">
      <c r="D288" s="31"/>
      <c r="E288" s="31"/>
      <c r="F288" s="31"/>
      <c r="G288" s="34"/>
      <c r="H288" s="34"/>
      <c r="I288" s="11"/>
      <c r="J288" s="33"/>
      <c r="K288" s="11"/>
      <c r="L288" s="32"/>
      <c r="M288" s="35"/>
    </row>
    <row r="289" spans="4:13" s="24" customFormat="1" x14ac:dyDescent="0.2">
      <c r="D289" s="31"/>
      <c r="E289" s="31"/>
      <c r="F289" s="31"/>
      <c r="G289" s="34"/>
      <c r="H289" s="34"/>
      <c r="I289" s="11"/>
      <c r="J289" s="33"/>
      <c r="K289" s="11"/>
      <c r="L289" s="32"/>
      <c r="M289" s="35"/>
    </row>
    <row r="290" spans="4:13" s="24" customFormat="1" x14ac:dyDescent="0.2">
      <c r="D290" s="31"/>
      <c r="E290" s="31"/>
      <c r="F290" s="31"/>
      <c r="G290" s="34"/>
      <c r="H290" s="34"/>
      <c r="I290" s="11"/>
      <c r="J290" s="33"/>
      <c r="K290" s="11"/>
      <c r="L290" s="32"/>
      <c r="M290" s="35"/>
    </row>
    <row r="291" spans="4:13" s="24" customFormat="1" x14ac:dyDescent="0.2">
      <c r="D291" s="31"/>
      <c r="E291" s="31"/>
      <c r="F291" s="31"/>
      <c r="G291" s="34"/>
      <c r="H291" s="34"/>
      <c r="I291" s="11"/>
      <c r="J291" s="33"/>
      <c r="K291" s="11"/>
      <c r="L291" s="32"/>
      <c r="M291" s="35"/>
    </row>
    <row r="292" spans="4:13" s="24" customFormat="1" x14ac:dyDescent="0.2">
      <c r="D292" s="31"/>
      <c r="E292" s="31"/>
      <c r="F292" s="31"/>
      <c r="G292" s="34"/>
      <c r="H292" s="34"/>
      <c r="I292" s="11"/>
      <c r="J292" s="33"/>
      <c r="K292" s="11"/>
      <c r="L292" s="32"/>
      <c r="M292" s="35"/>
    </row>
    <row r="293" spans="4:13" s="24" customFormat="1" x14ac:dyDescent="0.2">
      <c r="D293" s="31"/>
      <c r="E293" s="31"/>
      <c r="F293" s="31"/>
      <c r="G293" s="34"/>
      <c r="H293" s="34"/>
      <c r="I293" s="11"/>
      <c r="J293" s="33"/>
      <c r="K293" s="11"/>
      <c r="L293" s="32"/>
      <c r="M293" s="35"/>
    </row>
    <row r="294" spans="4:13" s="24" customFormat="1" x14ac:dyDescent="0.2">
      <c r="D294" s="31"/>
      <c r="E294" s="31"/>
      <c r="F294" s="31"/>
      <c r="G294" s="34"/>
      <c r="H294" s="34"/>
      <c r="I294" s="11"/>
      <c r="J294" s="33"/>
      <c r="K294" s="11"/>
      <c r="L294" s="32"/>
      <c r="M294" s="35"/>
    </row>
    <row r="295" spans="4:13" s="24" customFormat="1" x14ac:dyDescent="0.2">
      <c r="D295" s="31"/>
      <c r="E295" s="31"/>
      <c r="F295" s="31"/>
      <c r="G295" s="34"/>
      <c r="H295" s="34"/>
      <c r="I295" s="11"/>
      <c r="J295" s="33"/>
      <c r="K295" s="11"/>
      <c r="L295" s="32"/>
      <c r="M295" s="35"/>
    </row>
    <row r="296" spans="4:13" s="24" customFormat="1" x14ac:dyDescent="0.2">
      <c r="D296" s="31"/>
      <c r="E296" s="31"/>
      <c r="F296" s="31"/>
      <c r="G296" s="34"/>
      <c r="H296" s="34"/>
      <c r="I296" s="11"/>
      <c r="J296" s="33"/>
      <c r="K296" s="11"/>
      <c r="L296" s="32"/>
      <c r="M296" s="35"/>
    </row>
    <row r="297" spans="4:13" s="24" customFormat="1" x14ac:dyDescent="0.2">
      <c r="D297" s="31"/>
      <c r="E297" s="31"/>
      <c r="F297" s="31"/>
      <c r="G297" s="34"/>
      <c r="H297" s="34"/>
      <c r="I297" s="11"/>
      <c r="J297" s="33"/>
      <c r="K297" s="11"/>
      <c r="L297" s="32"/>
      <c r="M297" s="35"/>
    </row>
    <row r="298" spans="4:13" s="24" customFormat="1" x14ac:dyDescent="0.2">
      <c r="D298" s="31"/>
      <c r="E298" s="31"/>
      <c r="F298" s="31"/>
      <c r="G298" s="34"/>
      <c r="H298" s="34"/>
      <c r="I298" s="11"/>
      <c r="J298" s="33"/>
      <c r="K298" s="11"/>
      <c r="L298" s="32"/>
      <c r="M298" s="35"/>
    </row>
    <row r="299" spans="4:13" s="24" customFormat="1" x14ac:dyDescent="0.2">
      <c r="D299" s="31"/>
      <c r="E299" s="31"/>
      <c r="F299" s="31"/>
      <c r="G299" s="34"/>
      <c r="H299" s="34"/>
      <c r="I299" s="11"/>
      <c r="J299" s="33"/>
      <c r="K299" s="11"/>
      <c r="L299" s="32"/>
      <c r="M299" s="35"/>
    </row>
    <row r="300" spans="4:13" s="24" customFormat="1" x14ac:dyDescent="0.2">
      <c r="D300" s="31"/>
      <c r="E300" s="31"/>
      <c r="F300" s="31"/>
      <c r="G300" s="34"/>
      <c r="H300" s="34"/>
      <c r="I300" s="11"/>
      <c r="J300" s="33"/>
      <c r="K300" s="11"/>
      <c r="L300" s="32"/>
      <c r="M300" s="35"/>
    </row>
    <row r="301" spans="4:13" s="24" customFormat="1" x14ac:dyDescent="0.2">
      <c r="D301" s="31"/>
      <c r="E301" s="31"/>
      <c r="F301" s="31"/>
      <c r="G301" s="34"/>
      <c r="H301" s="34"/>
      <c r="I301" s="11"/>
      <c r="J301" s="33"/>
      <c r="K301" s="11"/>
      <c r="L301" s="32"/>
      <c r="M301" s="35"/>
    </row>
    <row r="302" spans="4:13" s="24" customFormat="1" x14ac:dyDescent="0.2">
      <c r="D302" s="31"/>
      <c r="E302" s="31"/>
      <c r="F302" s="31"/>
      <c r="G302" s="34"/>
      <c r="H302" s="34"/>
      <c r="I302" s="11"/>
      <c r="J302" s="33"/>
      <c r="K302" s="11"/>
      <c r="L302" s="32"/>
      <c r="M302" s="35"/>
    </row>
    <row r="303" spans="4:13" s="24" customFormat="1" x14ac:dyDescent="0.2">
      <c r="D303" s="31"/>
      <c r="E303" s="31"/>
      <c r="F303" s="31"/>
      <c r="G303" s="34"/>
      <c r="H303" s="34"/>
      <c r="I303" s="11"/>
      <c r="J303" s="33"/>
      <c r="K303" s="11"/>
      <c r="L303" s="32"/>
      <c r="M303" s="35"/>
    </row>
    <row r="304" spans="4:13" s="24" customFormat="1" x14ac:dyDescent="0.2">
      <c r="D304" s="31"/>
      <c r="E304" s="31"/>
      <c r="F304" s="31"/>
      <c r="G304" s="34"/>
      <c r="H304" s="34"/>
      <c r="I304" s="11"/>
      <c r="J304" s="33"/>
      <c r="K304" s="11"/>
      <c r="L304" s="32"/>
      <c r="M304" s="35"/>
    </row>
    <row r="305" spans="4:13" s="24" customFormat="1" x14ac:dyDescent="0.2">
      <c r="D305" s="31"/>
      <c r="E305" s="31"/>
      <c r="F305" s="31"/>
      <c r="G305" s="34"/>
      <c r="H305" s="34"/>
      <c r="I305" s="11"/>
      <c r="J305" s="33"/>
      <c r="K305" s="11"/>
      <c r="L305" s="32"/>
      <c r="M305" s="35"/>
    </row>
    <row r="306" spans="4:13" s="24" customFormat="1" x14ac:dyDescent="0.2">
      <c r="D306" s="31"/>
      <c r="E306" s="31"/>
      <c r="F306" s="31"/>
      <c r="G306" s="34"/>
      <c r="H306" s="34"/>
      <c r="I306" s="11"/>
      <c r="J306" s="33"/>
      <c r="K306" s="11"/>
      <c r="L306" s="32"/>
      <c r="M306" s="35"/>
    </row>
    <row r="307" spans="4:13" s="24" customFormat="1" x14ac:dyDescent="0.2">
      <c r="D307" s="31"/>
      <c r="E307" s="31"/>
      <c r="F307" s="31"/>
      <c r="G307" s="34"/>
      <c r="H307" s="34"/>
      <c r="I307" s="11"/>
      <c r="J307" s="33"/>
      <c r="K307" s="11"/>
      <c r="L307" s="32"/>
      <c r="M307" s="35"/>
    </row>
    <row r="308" spans="4:13" s="24" customFormat="1" x14ac:dyDescent="0.2">
      <c r="D308" s="31"/>
      <c r="E308" s="31"/>
      <c r="F308" s="31"/>
      <c r="G308" s="34"/>
      <c r="H308" s="34"/>
      <c r="I308" s="11"/>
      <c r="J308" s="33"/>
      <c r="K308" s="11"/>
      <c r="L308" s="32"/>
      <c r="M308" s="35"/>
    </row>
    <row r="309" spans="4:13" s="24" customFormat="1" x14ac:dyDescent="0.2">
      <c r="D309" s="31"/>
      <c r="E309" s="31"/>
      <c r="F309" s="31"/>
      <c r="G309" s="34"/>
      <c r="H309" s="34"/>
      <c r="I309" s="11"/>
      <c r="J309" s="33"/>
      <c r="K309" s="11"/>
      <c r="L309" s="32"/>
      <c r="M309" s="35"/>
    </row>
    <row r="310" spans="4:13" s="24" customFormat="1" x14ac:dyDescent="0.2">
      <c r="D310" s="31"/>
      <c r="E310" s="31"/>
      <c r="F310" s="31"/>
      <c r="G310" s="34"/>
      <c r="H310" s="34"/>
      <c r="I310" s="11"/>
      <c r="J310" s="33"/>
      <c r="K310" s="11"/>
      <c r="L310" s="32"/>
      <c r="M310" s="35"/>
    </row>
    <row r="311" spans="4:13" s="24" customFormat="1" x14ac:dyDescent="0.2">
      <c r="D311" s="31"/>
      <c r="E311" s="31"/>
      <c r="F311" s="31"/>
      <c r="G311" s="34"/>
      <c r="H311" s="34"/>
      <c r="I311" s="11"/>
      <c r="J311" s="33"/>
      <c r="K311" s="11"/>
      <c r="L311" s="32"/>
      <c r="M311" s="35"/>
    </row>
    <row r="312" spans="4:13" s="24" customFormat="1" x14ac:dyDescent="0.2">
      <c r="D312" s="31"/>
      <c r="E312" s="31"/>
      <c r="F312" s="31"/>
      <c r="G312" s="34"/>
      <c r="H312" s="34"/>
      <c r="I312" s="11"/>
      <c r="J312" s="33"/>
      <c r="K312" s="11"/>
      <c r="L312" s="32"/>
      <c r="M312" s="35"/>
    </row>
    <row r="313" spans="4:13" s="24" customFormat="1" x14ac:dyDescent="0.2">
      <c r="D313" s="31"/>
      <c r="E313" s="31"/>
      <c r="F313" s="31"/>
      <c r="G313" s="34"/>
      <c r="H313" s="34"/>
      <c r="I313" s="11"/>
      <c r="J313" s="33"/>
      <c r="K313" s="11"/>
      <c r="L313" s="32"/>
      <c r="M313" s="35"/>
    </row>
    <row r="314" spans="4:13" s="24" customFormat="1" x14ac:dyDescent="0.2">
      <c r="D314" s="31"/>
      <c r="E314" s="31"/>
      <c r="F314" s="31"/>
      <c r="G314" s="34"/>
      <c r="H314" s="34"/>
      <c r="I314" s="11"/>
      <c r="J314" s="33"/>
      <c r="K314" s="11"/>
      <c r="L314" s="32"/>
      <c r="M314" s="35"/>
    </row>
    <row r="315" spans="4:13" s="24" customFormat="1" x14ac:dyDescent="0.2">
      <c r="D315" s="31"/>
      <c r="E315" s="31"/>
      <c r="F315" s="31"/>
      <c r="G315" s="34"/>
      <c r="H315" s="34"/>
      <c r="I315" s="11"/>
      <c r="J315" s="33"/>
      <c r="K315" s="11"/>
      <c r="L315" s="32"/>
      <c r="M315" s="35"/>
    </row>
    <row r="316" spans="4:13" s="24" customFormat="1" x14ac:dyDescent="0.2">
      <c r="D316" s="31"/>
      <c r="E316" s="31"/>
      <c r="F316" s="31"/>
      <c r="G316" s="34"/>
      <c r="H316" s="34"/>
      <c r="I316" s="11"/>
      <c r="J316" s="33"/>
      <c r="K316" s="11"/>
      <c r="L316" s="32"/>
      <c r="M316" s="35"/>
    </row>
    <row r="317" spans="4:13" s="24" customFormat="1" x14ac:dyDescent="0.2">
      <c r="D317" s="31"/>
      <c r="E317" s="31"/>
      <c r="F317" s="31"/>
      <c r="G317" s="34"/>
      <c r="H317" s="34"/>
      <c r="I317" s="11"/>
      <c r="J317" s="33"/>
      <c r="K317" s="11"/>
      <c r="L317" s="32"/>
      <c r="M317" s="35"/>
    </row>
    <row r="318" spans="4:13" s="24" customFormat="1" x14ac:dyDescent="0.2">
      <c r="D318" s="31"/>
      <c r="E318" s="31"/>
      <c r="F318" s="31"/>
      <c r="G318" s="34"/>
      <c r="H318" s="34"/>
      <c r="I318" s="11"/>
      <c r="J318" s="33"/>
      <c r="K318" s="11"/>
      <c r="L318" s="32"/>
      <c r="M318" s="35"/>
    </row>
    <row r="319" spans="4:13" s="24" customFormat="1" x14ac:dyDescent="0.2">
      <c r="D319" s="31"/>
      <c r="E319" s="31"/>
      <c r="F319" s="31"/>
      <c r="G319" s="34"/>
      <c r="H319" s="34"/>
      <c r="I319" s="11"/>
      <c r="J319" s="33"/>
      <c r="K319" s="11"/>
      <c r="L319" s="32"/>
      <c r="M319" s="35"/>
    </row>
    <row r="320" spans="4:13" s="24" customFormat="1" x14ac:dyDescent="0.2">
      <c r="D320" s="31"/>
      <c r="E320" s="31"/>
      <c r="F320" s="31"/>
      <c r="G320" s="34"/>
      <c r="H320" s="34"/>
      <c r="I320" s="11"/>
      <c r="J320" s="33"/>
      <c r="K320" s="11"/>
      <c r="L320" s="32"/>
      <c r="M320" s="35"/>
    </row>
    <row r="321" spans="4:13" s="24" customFormat="1" x14ac:dyDescent="0.2">
      <c r="D321" s="31"/>
      <c r="E321" s="31"/>
      <c r="F321" s="31"/>
      <c r="G321" s="34"/>
      <c r="H321" s="34"/>
      <c r="I321" s="11"/>
      <c r="J321" s="33"/>
      <c r="K321" s="11"/>
      <c r="L321" s="32"/>
      <c r="M321" s="35"/>
    </row>
    <row r="322" spans="4:13" s="24" customFormat="1" x14ac:dyDescent="0.2">
      <c r="D322" s="31"/>
      <c r="E322" s="31"/>
      <c r="F322" s="31"/>
      <c r="G322" s="34"/>
      <c r="H322" s="34"/>
      <c r="I322" s="11"/>
      <c r="J322" s="33"/>
      <c r="K322" s="11"/>
      <c r="L322" s="32"/>
      <c r="M322" s="35"/>
    </row>
    <row r="323" spans="4:13" s="24" customFormat="1" x14ac:dyDescent="0.2">
      <c r="D323" s="31"/>
      <c r="E323" s="31"/>
      <c r="F323" s="31"/>
      <c r="G323" s="34"/>
      <c r="H323" s="34"/>
      <c r="I323" s="11"/>
      <c r="J323" s="33"/>
      <c r="K323" s="11"/>
      <c r="L323" s="32"/>
      <c r="M323" s="35"/>
    </row>
    <row r="324" spans="4:13" s="24" customFormat="1" x14ac:dyDescent="0.2">
      <c r="D324" s="31"/>
      <c r="E324" s="31"/>
      <c r="F324" s="31"/>
      <c r="G324" s="34"/>
      <c r="H324" s="34"/>
      <c r="I324" s="11"/>
      <c r="J324" s="33"/>
      <c r="K324" s="11"/>
      <c r="L324" s="32"/>
      <c r="M324" s="35"/>
    </row>
    <row r="325" spans="4:13" s="24" customFormat="1" x14ac:dyDescent="0.2">
      <c r="D325" s="31"/>
      <c r="E325" s="31"/>
      <c r="F325" s="31"/>
      <c r="G325" s="34"/>
      <c r="H325" s="34"/>
      <c r="I325" s="11"/>
      <c r="J325" s="33"/>
      <c r="K325" s="11"/>
      <c r="L325" s="32"/>
      <c r="M325" s="35"/>
    </row>
    <row r="326" spans="4:13" s="24" customFormat="1" x14ac:dyDescent="0.2">
      <c r="D326" s="31"/>
      <c r="E326" s="31"/>
      <c r="F326" s="31"/>
      <c r="G326" s="34"/>
      <c r="H326" s="34"/>
      <c r="I326" s="11"/>
      <c r="J326" s="33"/>
      <c r="K326" s="11"/>
      <c r="L326" s="32"/>
      <c r="M326" s="35"/>
    </row>
    <row r="327" spans="4:13" s="24" customFormat="1" x14ac:dyDescent="0.2">
      <c r="D327" s="31"/>
      <c r="E327" s="31"/>
      <c r="F327" s="31"/>
      <c r="G327" s="34"/>
      <c r="H327" s="34"/>
      <c r="I327" s="11"/>
      <c r="J327" s="33"/>
      <c r="K327" s="11"/>
      <c r="L327" s="32"/>
      <c r="M327" s="35"/>
    </row>
    <row r="328" spans="4:13" s="24" customFormat="1" x14ac:dyDescent="0.2">
      <c r="D328" s="31"/>
      <c r="E328" s="31"/>
      <c r="F328" s="31"/>
      <c r="G328" s="34"/>
      <c r="H328" s="34"/>
      <c r="I328" s="11"/>
      <c r="J328" s="33"/>
      <c r="K328" s="11"/>
      <c r="L328" s="32"/>
      <c r="M328" s="35"/>
    </row>
    <row r="329" spans="4:13" s="24" customFormat="1" x14ac:dyDescent="0.2">
      <c r="D329" s="31"/>
      <c r="E329" s="31"/>
      <c r="F329" s="31"/>
      <c r="G329" s="34"/>
      <c r="H329" s="34"/>
      <c r="I329" s="11"/>
      <c r="J329" s="33"/>
      <c r="K329" s="11"/>
      <c r="L329" s="32"/>
      <c r="M329" s="35"/>
    </row>
    <row r="330" spans="4:13" s="24" customFormat="1" x14ac:dyDescent="0.2">
      <c r="D330" s="31"/>
      <c r="E330" s="31"/>
      <c r="F330" s="31"/>
      <c r="G330" s="34"/>
      <c r="H330" s="34"/>
      <c r="I330" s="11"/>
      <c r="J330" s="33"/>
      <c r="K330" s="11"/>
      <c r="L330" s="32"/>
      <c r="M330" s="35"/>
    </row>
    <row r="331" spans="4:13" s="24" customFormat="1" x14ac:dyDescent="0.2">
      <c r="D331" s="31"/>
      <c r="E331" s="31"/>
      <c r="F331" s="31"/>
      <c r="G331" s="34"/>
      <c r="H331" s="34"/>
      <c r="I331" s="11"/>
      <c r="J331" s="33"/>
      <c r="K331" s="11"/>
      <c r="L331" s="32"/>
      <c r="M331" s="35"/>
    </row>
    <row r="332" spans="4:13" s="24" customFormat="1" x14ac:dyDescent="0.2">
      <c r="D332" s="31"/>
      <c r="E332" s="31"/>
      <c r="F332" s="31"/>
      <c r="G332" s="34"/>
      <c r="H332" s="34"/>
      <c r="I332" s="11"/>
      <c r="J332" s="33"/>
      <c r="K332" s="11"/>
      <c r="L332" s="32"/>
      <c r="M332" s="35"/>
    </row>
    <row r="333" spans="4:13" s="24" customFormat="1" x14ac:dyDescent="0.2">
      <c r="D333" s="31"/>
      <c r="E333" s="31"/>
      <c r="F333" s="31"/>
      <c r="G333" s="34"/>
      <c r="H333" s="34"/>
      <c r="I333" s="11"/>
      <c r="J333" s="33"/>
      <c r="K333" s="11"/>
      <c r="L333" s="32"/>
      <c r="M333" s="35"/>
    </row>
    <row r="334" spans="4:13" s="24" customFormat="1" x14ac:dyDescent="0.2">
      <c r="D334" s="31"/>
      <c r="E334" s="31"/>
      <c r="F334" s="31"/>
      <c r="G334" s="34"/>
      <c r="H334" s="34"/>
      <c r="I334" s="11"/>
      <c r="J334" s="33"/>
      <c r="K334" s="11"/>
      <c r="L334" s="32"/>
      <c r="M334" s="35"/>
    </row>
    <row r="335" spans="4:13" s="24" customFormat="1" x14ac:dyDescent="0.2">
      <c r="D335" s="31"/>
      <c r="E335" s="31"/>
      <c r="F335" s="31"/>
      <c r="G335" s="34"/>
      <c r="H335" s="34"/>
      <c r="I335" s="11"/>
      <c r="J335" s="33"/>
      <c r="K335" s="11"/>
      <c r="L335" s="32"/>
      <c r="M335" s="35"/>
    </row>
    <row r="336" spans="4:13" s="24" customFormat="1" x14ac:dyDescent="0.2">
      <c r="D336" s="31"/>
      <c r="E336" s="31"/>
      <c r="F336" s="31"/>
      <c r="G336" s="34"/>
      <c r="H336" s="34"/>
      <c r="I336" s="11"/>
      <c r="J336" s="33"/>
      <c r="K336" s="11"/>
      <c r="L336" s="32"/>
      <c r="M336" s="35"/>
    </row>
    <row r="337" spans="4:13" s="24" customFormat="1" x14ac:dyDescent="0.2">
      <c r="D337" s="31"/>
      <c r="E337" s="31"/>
      <c r="F337" s="31"/>
      <c r="G337" s="34"/>
      <c r="H337" s="34"/>
      <c r="I337" s="11"/>
      <c r="J337" s="33"/>
      <c r="K337" s="11"/>
      <c r="L337" s="32"/>
      <c r="M337" s="35"/>
    </row>
    <row r="338" spans="4:13" s="24" customFormat="1" x14ac:dyDescent="0.2">
      <c r="D338" s="31"/>
      <c r="E338" s="31"/>
      <c r="F338" s="31"/>
      <c r="G338" s="34"/>
      <c r="H338" s="34"/>
      <c r="I338" s="11"/>
      <c r="J338" s="33"/>
      <c r="K338" s="11"/>
      <c r="L338" s="32"/>
      <c r="M338" s="35"/>
    </row>
    <row r="339" spans="4:13" s="24" customFormat="1" x14ac:dyDescent="0.2">
      <c r="D339" s="31"/>
      <c r="E339" s="31"/>
      <c r="F339" s="31"/>
      <c r="G339" s="34"/>
      <c r="H339" s="34"/>
      <c r="I339" s="11"/>
      <c r="J339" s="33"/>
      <c r="K339" s="11"/>
      <c r="L339" s="32"/>
      <c r="M339" s="35"/>
    </row>
    <row r="340" spans="4:13" s="24" customFormat="1" x14ac:dyDescent="0.2">
      <c r="D340" s="31"/>
      <c r="E340" s="31"/>
      <c r="F340" s="31"/>
      <c r="G340" s="34"/>
      <c r="H340" s="34"/>
      <c r="I340" s="11"/>
      <c r="J340" s="33"/>
      <c r="K340" s="11"/>
      <c r="L340" s="32"/>
      <c r="M340" s="35"/>
    </row>
    <row r="341" spans="4:13" s="24" customFormat="1" x14ac:dyDescent="0.2">
      <c r="D341" s="31"/>
      <c r="E341" s="31"/>
      <c r="F341" s="31"/>
      <c r="G341" s="34"/>
      <c r="H341" s="34"/>
      <c r="I341" s="11"/>
      <c r="J341" s="33"/>
      <c r="K341" s="11"/>
      <c r="L341" s="32"/>
      <c r="M341" s="35"/>
    </row>
    <row r="342" spans="4:13" s="24" customFormat="1" x14ac:dyDescent="0.2">
      <c r="D342" s="31"/>
      <c r="E342" s="31"/>
      <c r="F342" s="31"/>
      <c r="G342" s="34"/>
      <c r="H342" s="34"/>
      <c r="I342" s="11"/>
      <c r="J342" s="33"/>
      <c r="K342" s="11"/>
      <c r="L342" s="32"/>
      <c r="M342" s="35"/>
    </row>
    <row r="343" spans="4:13" s="24" customFormat="1" x14ac:dyDescent="0.2">
      <c r="D343" s="31"/>
      <c r="E343" s="31"/>
      <c r="F343" s="31"/>
      <c r="G343" s="34"/>
      <c r="H343" s="34"/>
      <c r="I343" s="11"/>
      <c r="J343" s="33"/>
      <c r="K343" s="11"/>
      <c r="L343" s="32"/>
      <c r="M343" s="35"/>
    </row>
    <row r="344" spans="4:13" s="24" customFormat="1" x14ac:dyDescent="0.2">
      <c r="D344" s="31"/>
      <c r="E344" s="31"/>
      <c r="F344" s="31"/>
      <c r="G344" s="34"/>
      <c r="H344" s="34"/>
      <c r="I344" s="11"/>
      <c r="J344" s="33"/>
      <c r="K344" s="11"/>
      <c r="L344" s="32"/>
      <c r="M344" s="35"/>
    </row>
    <row r="345" spans="4:13" s="24" customFormat="1" x14ac:dyDescent="0.2">
      <c r="D345" s="31"/>
      <c r="E345" s="31"/>
      <c r="F345" s="31"/>
      <c r="G345" s="34"/>
      <c r="H345" s="34"/>
      <c r="I345" s="11"/>
      <c r="J345" s="33"/>
      <c r="K345" s="11"/>
      <c r="L345" s="32"/>
      <c r="M345" s="35"/>
    </row>
    <row r="346" spans="4:13" s="24" customFormat="1" x14ac:dyDescent="0.2">
      <c r="D346" s="31"/>
      <c r="E346" s="31"/>
      <c r="F346" s="31"/>
      <c r="G346" s="34"/>
      <c r="H346" s="34"/>
      <c r="I346" s="11"/>
      <c r="J346" s="33"/>
      <c r="K346" s="11"/>
      <c r="L346" s="32"/>
      <c r="M346" s="35"/>
    </row>
    <row r="347" spans="4:13" s="24" customFormat="1" x14ac:dyDescent="0.2">
      <c r="D347" s="31"/>
      <c r="E347" s="31"/>
      <c r="F347" s="31"/>
      <c r="G347" s="34"/>
      <c r="H347" s="34"/>
      <c r="I347" s="11"/>
      <c r="J347" s="33"/>
      <c r="K347" s="11"/>
      <c r="L347" s="32"/>
      <c r="M347" s="35"/>
    </row>
    <row r="348" spans="4:13" s="24" customFormat="1" x14ac:dyDescent="0.2">
      <c r="D348" s="31"/>
      <c r="E348" s="31"/>
      <c r="F348" s="31"/>
      <c r="G348" s="34"/>
      <c r="H348" s="34"/>
      <c r="I348" s="11"/>
      <c r="J348" s="33"/>
      <c r="K348" s="11"/>
      <c r="L348" s="32"/>
      <c r="M348" s="35"/>
    </row>
    <row r="349" spans="4:13" s="24" customFormat="1" x14ac:dyDescent="0.2">
      <c r="D349" s="31"/>
      <c r="E349" s="31"/>
      <c r="F349" s="31"/>
      <c r="G349" s="34"/>
      <c r="H349" s="34"/>
      <c r="I349" s="11"/>
      <c r="J349" s="33"/>
      <c r="K349" s="11"/>
      <c r="L349" s="32"/>
      <c r="M349" s="35"/>
    </row>
    <row r="350" spans="4:13" s="24" customFormat="1" x14ac:dyDescent="0.2">
      <c r="D350" s="31"/>
      <c r="E350" s="31"/>
      <c r="F350" s="31"/>
      <c r="G350" s="34"/>
      <c r="H350" s="34"/>
      <c r="I350" s="11"/>
      <c r="J350" s="33"/>
      <c r="K350" s="11"/>
      <c r="L350" s="32"/>
      <c r="M350" s="35"/>
    </row>
    <row r="351" spans="4:13" s="24" customFormat="1" x14ac:dyDescent="0.2">
      <c r="D351" s="31"/>
      <c r="E351" s="31"/>
      <c r="F351" s="31"/>
      <c r="G351" s="34"/>
      <c r="H351" s="34"/>
      <c r="I351" s="11"/>
      <c r="J351" s="33"/>
      <c r="K351" s="11"/>
      <c r="L351" s="32"/>
      <c r="M351" s="35"/>
    </row>
    <row r="352" spans="4:13" s="24" customFormat="1" x14ac:dyDescent="0.2">
      <c r="D352" s="31"/>
      <c r="E352" s="31"/>
      <c r="F352" s="31"/>
      <c r="G352" s="34"/>
      <c r="H352" s="34"/>
      <c r="I352" s="11"/>
      <c r="J352" s="33"/>
      <c r="K352" s="11"/>
      <c r="L352" s="32"/>
      <c r="M352" s="35"/>
    </row>
    <row r="353" spans="4:13" s="24" customFormat="1" x14ac:dyDescent="0.2">
      <c r="D353" s="31"/>
      <c r="E353" s="31"/>
      <c r="F353" s="31"/>
      <c r="G353" s="34"/>
      <c r="H353" s="34"/>
      <c r="I353" s="11"/>
      <c r="J353" s="33"/>
      <c r="K353" s="11"/>
      <c r="L353" s="32"/>
      <c r="M353" s="35"/>
    </row>
    <row r="354" spans="4:13" s="24" customFormat="1" x14ac:dyDescent="0.2">
      <c r="D354" s="31"/>
      <c r="E354" s="31"/>
      <c r="F354" s="31"/>
      <c r="G354" s="34"/>
      <c r="H354" s="34"/>
      <c r="I354" s="11"/>
      <c r="J354" s="33"/>
      <c r="K354" s="11"/>
      <c r="L354" s="32"/>
      <c r="M354" s="35"/>
    </row>
    <row r="355" spans="4:13" s="24" customFormat="1" x14ac:dyDescent="0.2">
      <c r="D355" s="31"/>
      <c r="E355" s="31"/>
      <c r="F355" s="31"/>
      <c r="G355" s="34"/>
      <c r="H355" s="34"/>
      <c r="I355" s="11"/>
      <c r="J355" s="33"/>
      <c r="K355" s="11"/>
      <c r="L355" s="32"/>
      <c r="M355" s="35"/>
    </row>
    <row r="356" spans="4:13" s="24" customFormat="1" x14ac:dyDescent="0.2">
      <c r="D356" s="31"/>
      <c r="E356" s="31"/>
      <c r="F356" s="31"/>
      <c r="G356" s="34"/>
      <c r="H356" s="34"/>
      <c r="I356" s="11"/>
      <c r="J356" s="33"/>
      <c r="K356" s="11"/>
      <c r="L356" s="32"/>
      <c r="M356" s="35"/>
    </row>
    <row r="357" spans="4:13" s="24" customFormat="1" x14ac:dyDescent="0.2">
      <c r="D357" s="31"/>
      <c r="E357" s="31"/>
      <c r="F357" s="31"/>
      <c r="G357" s="34"/>
      <c r="H357" s="34"/>
      <c r="I357" s="11"/>
      <c r="J357" s="33"/>
      <c r="K357" s="11"/>
      <c r="L357" s="32"/>
      <c r="M357" s="35"/>
    </row>
    <row r="358" spans="4:13" s="24" customFormat="1" x14ac:dyDescent="0.2">
      <c r="D358" s="31"/>
      <c r="E358" s="31"/>
      <c r="F358" s="31"/>
      <c r="G358" s="34"/>
      <c r="H358" s="34"/>
      <c r="I358" s="11"/>
      <c r="J358" s="33"/>
      <c r="K358" s="11"/>
      <c r="L358" s="32"/>
      <c r="M358" s="35"/>
    </row>
    <row r="359" spans="4:13" s="24" customFormat="1" x14ac:dyDescent="0.2">
      <c r="D359" s="31"/>
      <c r="E359" s="31"/>
      <c r="F359" s="31"/>
      <c r="G359" s="34"/>
      <c r="H359" s="34"/>
      <c r="I359" s="11"/>
      <c r="J359" s="33"/>
      <c r="K359" s="11"/>
      <c r="L359" s="32"/>
      <c r="M359" s="35"/>
    </row>
    <row r="360" spans="4:13" s="24" customFormat="1" x14ac:dyDescent="0.2">
      <c r="D360" s="31"/>
      <c r="E360" s="31"/>
      <c r="F360" s="31"/>
      <c r="G360" s="34"/>
      <c r="H360" s="34"/>
      <c r="I360" s="11"/>
      <c r="J360" s="33"/>
      <c r="K360" s="11"/>
      <c r="L360" s="32"/>
      <c r="M360" s="35"/>
    </row>
    <row r="361" spans="4:13" s="24" customFormat="1" x14ac:dyDescent="0.2">
      <c r="D361" s="31"/>
      <c r="E361" s="31"/>
      <c r="F361" s="31"/>
      <c r="G361" s="34"/>
      <c r="H361" s="34"/>
      <c r="I361" s="11"/>
      <c r="J361" s="33"/>
      <c r="K361" s="11"/>
      <c r="L361" s="32"/>
      <c r="M361" s="35"/>
    </row>
    <row r="362" spans="4:13" s="24" customFormat="1" x14ac:dyDescent="0.2">
      <c r="D362" s="31"/>
      <c r="E362" s="31"/>
      <c r="F362" s="31"/>
      <c r="G362" s="34"/>
      <c r="H362" s="34"/>
      <c r="I362" s="11"/>
      <c r="J362" s="33"/>
      <c r="K362" s="11"/>
      <c r="L362" s="32"/>
      <c r="M362" s="35"/>
    </row>
    <row r="363" spans="4:13" s="24" customFormat="1" x14ac:dyDescent="0.2">
      <c r="D363" s="31"/>
      <c r="E363" s="31"/>
      <c r="F363" s="31"/>
      <c r="G363" s="34"/>
      <c r="H363" s="34"/>
      <c r="I363" s="11"/>
      <c r="J363" s="33"/>
      <c r="K363" s="11"/>
      <c r="L363" s="32"/>
      <c r="M363" s="35"/>
    </row>
    <row r="364" spans="4:13" s="24" customFormat="1" x14ac:dyDescent="0.2">
      <c r="D364" s="31"/>
      <c r="E364" s="31"/>
      <c r="F364" s="31"/>
      <c r="G364" s="34"/>
      <c r="H364" s="34"/>
      <c r="I364" s="11"/>
      <c r="J364" s="33"/>
      <c r="K364" s="11"/>
      <c r="L364" s="32"/>
      <c r="M364" s="35"/>
    </row>
    <row r="365" spans="4:13" s="24" customFormat="1" x14ac:dyDescent="0.2">
      <c r="D365" s="31"/>
      <c r="E365" s="31"/>
      <c r="F365" s="31"/>
      <c r="G365" s="34"/>
      <c r="H365" s="34"/>
      <c r="I365" s="11"/>
      <c r="J365" s="33"/>
      <c r="K365" s="11"/>
      <c r="L365" s="32"/>
      <c r="M365" s="35"/>
    </row>
    <row r="366" spans="4:13" s="24" customFormat="1" x14ac:dyDescent="0.2">
      <c r="D366" s="31"/>
      <c r="E366" s="31"/>
      <c r="F366" s="31"/>
      <c r="G366" s="34"/>
      <c r="H366" s="34"/>
      <c r="I366" s="11"/>
      <c r="J366" s="33"/>
      <c r="K366" s="11"/>
      <c r="L366" s="32"/>
      <c r="M366" s="35"/>
    </row>
    <row r="367" spans="4:13" s="24" customFormat="1" x14ac:dyDescent="0.2">
      <c r="D367" s="31"/>
      <c r="E367" s="31"/>
      <c r="F367" s="31"/>
      <c r="G367" s="34"/>
      <c r="H367" s="34"/>
      <c r="I367" s="11"/>
      <c r="J367" s="33"/>
      <c r="K367" s="11"/>
      <c r="L367" s="32"/>
      <c r="M367" s="35"/>
    </row>
    <row r="368" spans="4:13" s="24" customFormat="1" x14ac:dyDescent="0.2">
      <c r="D368" s="31"/>
      <c r="E368" s="31"/>
      <c r="F368" s="31"/>
      <c r="G368" s="34"/>
      <c r="H368" s="34"/>
      <c r="I368" s="11"/>
      <c r="J368" s="33"/>
      <c r="K368" s="11"/>
      <c r="L368" s="32"/>
      <c r="M368" s="35"/>
    </row>
    <row r="369" spans="4:13" s="24" customFormat="1" x14ac:dyDescent="0.2">
      <c r="D369" s="31"/>
      <c r="E369" s="31"/>
      <c r="F369" s="31"/>
      <c r="G369" s="34"/>
      <c r="H369" s="34"/>
      <c r="I369" s="11"/>
      <c r="J369" s="33"/>
      <c r="K369" s="11"/>
      <c r="L369" s="32"/>
      <c r="M369" s="35"/>
    </row>
    <row r="370" spans="4:13" s="24" customFormat="1" x14ac:dyDescent="0.2">
      <c r="D370" s="31"/>
      <c r="E370" s="31"/>
      <c r="F370" s="31"/>
      <c r="G370" s="34"/>
      <c r="H370" s="34"/>
      <c r="I370" s="11"/>
      <c r="J370" s="33"/>
      <c r="K370" s="11"/>
      <c r="L370" s="32"/>
      <c r="M370" s="35"/>
    </row>
    <row r="371" spans="4:13" s="24" customFormat="1" x14ac:dyDescent="0.2">
      <c r="D371" s="31"/>
      <c r="E371" s="31"/>
      <c r="F371" s="31"/>
      <c r="G371" s="34"/>
      <c r="H371" s="34"/>
      <c r="I371" s="11"/>
      <c r="J371" s="33"/>
      <c r="K371" s="11"/>
      <c r="L371" s="32"/>
      <c r="M371" s="35"/>
    </row>
    <row r="372" spans="4:13" s="24" customFormat="1" x14ac:dyDescent="0.2">
      <c r="D372" s="31"/>
      <c r="E372" s="31"/>
      <c r="F372" s="31"/>
      <c r="G372" s="34"/>
      <c r="H372" s="34"/>
      <c r="I372" s="11"/>
      <c r="J372" s="33"/>
      <c r="K372" s="11"/>
      <c r="L372" s="32"/>
      <c r="M372" s="35"/>
    </row>
    <row r="373" spans="4:13" s="24" customFormat="1" x14ac:dyDescent="0.2">
      <c r="D373" s="31"/>
      <c r="E373" s="31"/>
      <c r="F373" s="31"/>
      <c r="G373" s="34"/>
      <c r="H373" s="34"/>
      <c r="I373" s="11"/>
      <c r="J373" s="33"/>
      <c r="K373" s="11"/>
      <c r="L373" s="32"/>
      <c r="M373" s="35"/>
    </row>
    <row r="374" spans="4:13" s="24" customFormat="1" x14ac:dyDescent="0.2">
      <c r="D374" s="31"/>
      <c r="E374" s="31"/>
      <c r="F374" s="31"/>
      <c r="G374" s="34"/>
      <c r="H374" s="34"/>
      <c r="I374" s="11"/>
      <c r="J374" s="33"/>
      <c r="K374" s="11"/>
      <c r="L374" s="32"/>
      <c r="M374" s="35"/>
    </row>
    <row r="375" spans="4:13" s="24" customFormat="1" x14ac:dyDescent="0.2">
      <c r="D375" s="31"/>
      <c r="E375" s="31"/>
      <c r="F375" s="31"/>
      <c r="G375" s="34"/>
      <c r="H375" s="34"/>
      <c r="I375" s="11"/>
      <c r="J375" s="33"/>
      <c r="K375" s="11"/>
      <c r="L375" s="32"/>
      <c r="M375" s="35"/>
    </row>
    <row r="376" spans="4:13" s="24" customFormat="1" x14ac:dyDescent="0.2">
      <c r="D376" s="31"/>
      <c r="E376" s="31"/>
      <c r="F376" s="31"/>
      <c r="G376" s="34"/>
      <c r="H376" s="34"/>
      <c r="I376" s="11"/>
      <c r="J376" s="33"/>
      <c r="K376" s="11"/>
      <c r="L376" s="32"/>
      <c r="M376" s="35"/>
    </row>
    <row r="377" spans="4:13" s="24" customFormat="1" x14ac:dyDescent="0.2">
      <c r="D377" s="31"/>
      <c r="E377" s="31"/>
      <c r="F377" s="31"/>
      <c r="G377" s="34"/>
      <c r="H377" s="34"/>
      <c r="I377" s="11"/>
      <c r="J377" s="33"/>
      <c r="K377" s="11"/>
      <c r="L377" s="32"/>
      <c r="M377" s="35"/>
    </row>
    <row r="378" spans="4:13" s="24" customFormat="1" x14ac:dyDescent="0.2">
      <c r="D378" s="31"/>
      <c r="E378" s="31"/>
      <c r="F378" s="31"/>
      <c r="G378" s="34"/>
      <c r="H378" s="34"/>
      <c r="I378" s="11"/>
      <c r="J378" s="33"/>
      <c r="K378" s="11"/>
      <c r="L378" s="32"/>
      <c r="M378" s="35"/>
    </row>
    <row r="379" spans="4:13" s="24" customFormat="1" x14ac:dyDescent="0.2">
      <c r="D379" s="31"/>
      <c r="E379" s="31"/>
      <c r="F379" s="31"/>
      <c r="G379" s="34"/>
      <c r="H379" s="34"/>
      <c r="I379" s="11"/>
      <c r="J379" s="33"/>
      <c r="K379" s="11"/>
      <c r="L379" s="32"/>
      <c r="M379" s="35"/>
    </row>
    <row r="380" spans="4:13" s="24" customFormat="1" x14ac:dyDescent="0.2">
      <c r="D380" s="31"/>
      <c r="E380" s="31"/>
      <c r="F380" s="31"/>
      <c r="G380" s="34"/>
      <c r="H380" s="34"/>
      <c r="I380" s="11"/>
      <c r="J380" s="33"/>
      <c r="K380" s="11"/>
      <c r="L380" s="32"/>
      <c r="M380" s="35"/>
    </row>
    <row r="381" spans="4:13" s="24" customFormat="1" x14ac:dyDescent="0.2">
      <c r="D381" s="31"/>
      <c r="E381" s="31"/>
      <c r="F381" s="31"/>
      <c r="G381" s="34"/>
      <c r="H381" s="34"/>
      <c r="I381" s="11"/>
      <c r="J381" s="33"/>
      <c r="K381" s="11"/>
      <c r="L381" s="32"/>
      <c r="M381" s="35"/>
    </row>
    <row r="382" spans="4:13" s="24" customFormat="1" x14ac:dyDescent="0.2">
      <c r="D382" s="31"/>
      <c r="E382" s="31"/>
      <c r="F382" s="31"/>
      <c r="G382" s="34"/>
      <c r="H382" s="34"/>
      <c r="I382" s="11"/>
      <c r="J382" s="33"/>
      <c r="K382" s="11"/>
      <c r="L382" s="32"/>
      <c r="M382" s="35"/>
    </row>
    <row r="383" spans="4:13" s="24" customFormat="1" x14ac:dyDescent="0.2">
      <c r="D383" s="31"/>
      <c r="E383" s="31"/>
      <c r="F383" s="31"/>
      <c r="G383" s="34"/>
      <c r="H383" s="34"/>
      <c r="I383" s="11"/>
      <c r="J383" s="33"/>
      <c r="K383" s="11"/>
      <c r="L383" s="32"/>
      <c r="M383" s="35"/>
    </row>
    <row r="384" spans="4:13" s="24" customFormat="1" x14ac:dyDescent="0.2">
      <c r="D384" s="31"/>
      <c r="E384" s="31"/>
      <c r="F384" s="31"/>
      <c r="G384" s="34"/>
      <c r="H384" s="34"/>
      <c r="I384" s="11"/>
      <c r="J384" s="33"/>
      <c r="K384" s="11"/>
      <c r="L384" s="32"/>
      <c r="M384" s="35"/>
    </row>
    <row r="385" spans="4:13" s="24" customFormat="1" x14ac:dyDescent="0.2">
      <c r="D385" s="31"/>
      <c r="E385" s="31"/>
      <c r="F385" s="31"/>
      <c r="G385" s="34"/>
      <c r="H385" s="34"/>
      <c r="I385" s="11"/>
      <c r="J385" s="33"/>
      <c r="K385" s="11"/>
      <c r="L385" s="32"/>
      <c r="M385" s="35"/>
    </row>
    <row r="386" spans="4:13" s="24" customFormat="1" x14ac:dyDescent="0.2">
      <c r="D386" s="31"/>
      <c r="E386" s="31"/>
      <c r="F386" s="31"/>
      <c r="G386" s="34"/>
      <c r="H386" s="34"/>
      <c r="I386" s="11"/>
      <c r="J386" s="33"/>
      <c r="K386" s="11"/>
      <c r="L386" s="32"/>
      <c r="M386" s="35"/>
    </row>
    <row r="387" spans="4:13" s="24" customFormat="1" x14ac:dyDescent="0.2">
      <c r="D387" s="31"/>
      <c r="E387" s="31"/>
      <c r="F387" s="31"/>
      <c r="G387" s="34"/>
      <c r="H387" s="34"/>
      <c r="I387" s="11"/>
      <c r="J387" s="33"/>
      <c r="K387" s="11"/>
      <c r="L387" s="32"/>
      <c r="M387" s="35"/>
    </row>
    <row r="388" spans="4:13" s="24" customFormat="1" x14ac:dyDescent="0.2">
      <c r="D388" s="31"/>
      <c r="E388" s="31"/>
      <c r="F388" s="31"/>
      <c r="G388" s="34"/>
      <c r="H388" s="34"/>
      <c r="I388" s="11"/>
      <c r="J388" s="33"/>
      <c r="K388" s="11"/>
      <c r="L388" s="32"/>
      <c r="M388" s="35"/>
    </row>
    <row r="389" spans="4:13" s="24" customFormat="1" x14ac:dyDescent="0.2">
      <c r="D389" s="31"/>
      <c r="E389" s="31"/>
      <c r="F389" s="31"/>
      <c r="G389" s="34"/>
      <c r="H389" s="34"/>
      <c r="I389" s="11"/>
      <c r="J389" s="33"/>
      <c r="K389" s="11"/>
      <c r="L389" s="32"/>
      <c r="M389" s="35"/>
    </row>
    <row r="390" spans="4:13" s="24" customFormat="1" x14ac:dyDescent="0.2">
      <c r="D390" s="31"/>
      <c r="E390" s="31"/>
      <c r="F390" s="31"/>
      <c r="G390" s="34"/>
      <c r="H390" s="34"/>
      <c r="I390" s="11"/>
      <c r="J390" s="33"/>
      <c r="K390" s="11"/>
      <c r="L390" s="32"/>
      <c r="M390" s="35"/>
    </row>
    <row r="391" spans="4:13" s="24" customFormat="1" x14ac:dyDescent="0.2">
      <c r="D391" s="31"/>
      <c r="E391" s="31"/>
      <c r="F391" s="31"/>
      <c r="G391" s="34"/>
      <c r="H391" s="34"/>
      <c r="I391" s="11"/>
      <c r="J391" s="33"/>
      <c r="K391" s="11"/>
      <c r="L391" s="32"/>
      <c r="M391" s="35"/>
    </row>
    <row r="392" spans="4:13" s="24" customFormat="1" x14ac:dyDescent="0.2">
      <c r="D392" s="31"/>
      <c r="E392" s="31"/>
      <c r="F392" s="31"/>
      <c r="G392" s="34"/>
      <c r="H392" s="34"/>
      <c r="I392" s="11"/>
      <c r="J392" s="33"/>
      <c r="K392" s="11"/>
      <c r="L392" s="32"/>
      <c r="M392" s="35"/>
    </row>
    <row r="393" spans="4:13" s="24" customFormat="1" x14ac:dyDescent="0.2">
      <c r="D393" s="31"/>
      <c r="E393" s="31"/>
      <c r="F393" s="31"/>
      <c r="G393" s="34"/>
      <c r="H393" s="34"/>
      <c r="I393" s="11"/>
      <c r="J393" s="33"/>
      <c r="K393" s="11"/>
      <c r="L393" s="32"/>
      <c r="M393" s="35"/>
    </row>
    <row r="394" spans="4:13" s="24" customFormat="1" x14ac:dyDescent="0.2">
      <c r="D394" s="31"/>
      <c r="E394" s="31"/>
      <c r="F394" s="31"/>
      <c r="G394" s="34"/>
      <c r="H394" s="34"/>
      <c r="I394" s="11"/>
      <c r="J394" s="33"/>
      <c r="K394" s="11"/>
      <c r="L394" s="32"/>
      <c r="M394" s="35"/>
    </row>
    <row r="395" spans="4:13" s="24" customFormat="1" x14ac:dyDescent="0.2">
      <c r="D395" s="31"/>
      <c r="E395" s="31"/>
      <c r="F395" s="31"/>
      <c r="G395" s="34"/>
      <c r="H395" s="34"/>
      <c r="I395" s="11"/>
      <c r="J395" s="33"/>
      <c r="K395" s="11"/>
      <c r="L395" s="32"/>
      <c r="M395" s="35"/>
    </row>
    <row r="396" spans="4:13" s="24" customFormat="1" x14ac:dyDescent="0.2">
      <c r="D396" s="31"/>
      <c r="E396" s="31"/>
      <c r="F396" s="31"/>
      <c r="G396" s="34"/>
      <c r="H396" s="34"/>
      <c r="I396" s="11"/>
      <c r="J396" s="33"/>
      <c r="K396" s="11"/>
      <c r="L396" s="32"/>
      <c r="M396" s="35"/>
    </row>
    <row r="397" spans="4:13" s="24" customFormat="1" x14ac:dyDescent="0.2">
      <c r="D397" s="31"/>
      <c r="E397" s="31"/>
      <c r="F397" s="31"/>
      <c r="G397" s="34"/>
      <c r="H397" s="34"/>
      <c r="I397" s="11"/>
      <c r="J397" s="33"/>
      <c r="K397" s="11"/>
      <c r="L397" s="32"/>
      <c r="M397" s="35"/>
    </row>
    <row r="398" spans="4:13" s="24" customFormat="1" x14ac:dyDescent="0.2">
      <c r="D398" s="31"/>
      <c r="E398" s="31"/>
      <c r="F398" s="31"/>
      <c r="G398" s="34"/>
      <c r="H398" s="34"/>
      <c r="I398" s="11"/>
      <c r="J398" s="33"/>
      <c r="K398" s="11"/>
      <c r="L398" s="32"/>
      <c r="M398" s="35"/>
    </row>
    <row r="399" spans="4:13" s="24" customFormat="1" x14ac:dyDescent="0.2">
      <c r="D399" s="31"/>
      <c r="E399" s="31"/>
      <c r="F399" s="31"/>
      <c r="G399" s="34"/>
      <c r="H399" s="34"/>
      <c r="I399" s="11"/>
      <c r="J399" s="33"/>
      <c r="K399" s="11"/>
      <c r="L399" s="32"/>
      <c r="M399" s="35"/>
    </row>
    <row r="400" spans="4:13" s="24" customFormat="1" x14ac:dyDescent="0.2">
      <c r="D400" s="31"/>
      <c r="E400" s="31"/>
      <c r="F400" s="31"/>
      <c r="G400" s="34"/>
      <c r="H400" s="34"/>
      <c r="I400" s="11"/>
      <c r="J400" s="33"/>
      <c r="K400" s="11"/>
      <c r="L400" s="32"/>
      <c r="M400" s="35"/>
    </row>
    <row r="401" spans="4:13" s="24" customFormat="1" x14ac:dyDescent="0.2">
      <c r="D401" s="31"/>
      <c r="E401" s="31"/>
      <c r="F401" s="31"/>
      <c r="G401" s="34"/>
      <c r="H401" s="34"/>
      <c r="I401" s="11"/>
      <c r="J401" s="33"/>
      <c r="K401" s="11"/>
      <c r="L401" s="32"/>
      <c r="M401" s="35"/>
    </row>
    <row r="402" spans="4:13" s="24" customFormat="1" x14ac:dyDescent="0.2">
      <c r="D402" s="31"/>
      <c r="E402" s="31"/>
      <c r="F402" s="31"/>
      <c r="G402" s="34"/>
      <c r="H402" s="34"/>
      <c r="I402" s="11"/>
      <c r="J402" s="33"/>
      <c r="K402" s="11"/>
      <c r="L402" s="32"/>
      <c r="M402" s="35"/>
    </row>
    <row r="403" spans="4:13" s="24" customFormat="1" x14ac:dyDescent="0.2">
      <c r="D403" s="31"/>
      <c r="E403" s="31"/>
      <c r="F403" s="31"/>
      <c r="G403" s="34"/>
      <c r="H403" s="34"/>
      <c r="I403" s="11"/>
      <c r="J403" s="33"/>
      <c r="K403" s="11"/>
      <c r="L403" s="32"/>
      <c r="M403" s="35"/>
    </row>
    <row r="404" spans="4:13" s="24" customFormat="1" x14ac:dyDescent="0.2">
      <c r="D404" s="31"/>
      <c r="E404" s="31"/>
      <c r="F404" s="31"/>
      <c r="G404" s="34"/>
      <c r="H404" s="34"/>
      <c r="I404" s="11"/>
      <c r="J404" s="33"/>
      <c r="K404" s="11"/>
      <c r="L404" s="32"/>
      <c r="M404" s="35"/>
    </row>
    <row r="405" spans="4:13" s="24" customFormat="1" x14ac:dyDescent="0.2">
      <c r="D405" s="31"/>
      <c r="E405" s="31"/>
      <c r="F405" s="31"/>
      <c r="G405" s="34"/>
      <c r="H405" s="34"/>
      <c r="I405" s="11"/>
      <c r="J405" s="33"/>
      <c r="K405" s="11"/>
      <c r="L405" s="32"/>
      <c r="M405" s="35"/>
    </row>
    <row r="406" spans="4:13" s="24" customFormat="1" x14ac:dyDescent="0.2">
      <c r="D406" s="31"/>
      <c r="E406" s="31"/>
      <c r="F406" s="31"/>
      <c r="G406" s="34"/>
      <c r="H406" s="34"/>
      <c r="I406" s="11"/>
      <c r="J406" s="33"/>
      <c r="K406" s="11"/>
      <c r="L406" s="32"/>
      <c r="M406" s="35"/>
    </row>
    <row r="407" spans="4:13" s="24" customFormat="1" x14ac:dyDescent="0.2">
      <c r="D407" s="31"/>
      <c r="E407" s="31"/>
      <c r="F407" s="31"/>
      <c r="G407" s="34"/>
      <c r="H407" s="34"/>
      <c r="I407" s="11"/>
      <c r="J407" s="33"/>
      <c r="K407" s="11"/>
      <c r="L407" s="32"/>
      <c r="M407" s="35"/>
    </row>
    <row r="408" spans="4:13" s="24" customFormat="1" x14ac:dyDescent="0.2">
      <c r="D408" s="31"/>
      <c r="E408" s="31"/>
      <c r="F408" s="31"/>
      <c r="G408" s="34"/>
      <c r="H408" s="34"/>
      <c r="I408" s="11"/>
      <c r="J408" s="33"/>
      <c r="K408" s="11"/>
      <c r="L408" s="32"/>
      <c r="M408" s="35"/>
    </row>
    <row r="409" spans="4:13" s="24" customFormat="1" x14ac:dyDescent="0.2">
      <c r="D409" s="31"/>
      <c r="E409" s="31"/>
      <c r="F409" s="31"/>
      <c r="G409" s="34"/>
      <c r="H409" s="34"/>
      <c r="I409" s="11"/>
      <c r="J409" s="33"/>
      <c r="K409" s="11"/>
      <c r="L409" s="32"/>
      <c r="M409" s="35"/>
    </row>
    <row r="410" spans="4:13" s="24" customFormat="1" x14ac:dyDescent="0.2">
      <c r="D410" s="31"/>
      <c r="E410" s="31"/>
      <c r="F410" s="31"/>
      <c r="G410" s="34"/>
      <c r="H410" s="34"/>
      <c r="I410" s="11"/>
      <c r="J410" s="33"/>
      <c r="K410" s="11"/>
      <c r="L410" s="32"/>
      <c r="M410" s="35"/>
    </row>
    <row r="411" spans="4:13" s="24" customFormat="1" x14ac:dyDescent="0.2">
      <c r="D411" s="31"/>
      <c r="E411" s="31"/>
      <c r="F411" s="31"/>
      <c r="G411" s="34"/>
      <c r="H411" s="34"/>
      <c r="I411" s="11"/>
      <c r="J411" s="33"/>
      <c r="K411" s="11"/>
      <c r="L411" s="32"/>
      <c r="M411" s="35"/>
    </row>
    <row r="412" spans="4:13" s="24" customFormat="1" x14ac:dyDescent="0.2">
      <c r="D412" s="31"/>
      <c r="E412" s="31"/>
      <c r="F412" s="31"/>
      <c r="G412" s="34"/>
      <c r="H412" s="34"/>
      <c r="I412" s="11"/>
      <c r="J412" s="33"/>
      <c r="K412" s="11"/>
      <c r="L412" s="32"/>
      <c r="M412" s="35"/>
    </row>
    <row r="413" spans="4:13" s="24" customFormat="1" x14ac:dyDescent="0.2">
      <c r="D413" s="31"/>
      <c r="E413" s="31"/>
      <c r="F413" s="31"/>
      <c r="G413" s="34"/>
      <c r="H413" s="34"/>
      <c r="I413" s="11"/>
      <c r="J413" s="33"/>
      <c r="K413" s="11"/>
      <c r="L413" s="32"/>
      <c r="M413" s="35"/>
    </row>
    <row r="414" spans="4:13" s="24" customFormat="1" x14ac:dyDescent="0.2">
      <c r="D414" s="31"/>
      <c r="E414" s="31"/>
      <c r="F414" s="31"/>
      <c r="G414" s="34"/>
      <c r="H414" s="34"/>
      <c r="I414" s="11"/>
      <c r="J414" s="33"/>
      <c r="K414" s="11"/>
      <c r="L414" s="32"/>
      <c r="M414" s="35"/>
    </row>
    <row r="415" spans="4:13" s="24" customFormat="1" x14ac:dyDescent="0.2">
      <c r="D415" s="31"/>
      <c r="E415" s="31"/>
      <c r="F415" s="31"/>
      <c r="G415" s="34"/>
      <c r="H415" s="34"/>
      <c r="I415" s="11"/>
      <c r="J415" s="33"/>
      <c r="K415" s="11"/>
      <c r="L415" s="32"/>
      <c r="M415" s="35"/>
    </row>
    <row r="416" spans="4:13" s="24" customFormat="1" x14ac:dyDescent="0.2">
      <c r="D416" s="31"/>
      <c r="E416" s="31"/>
      <c r="F416" s="31"/>
      <c r="G416" s="34"/>
      <c r="H416" s="34"/>
      <c r="I416" s="11"/>
      <c r="J416" s="33"/>
      <c r="K416" s="11"/>
      <c r="L416" s="32"/>
      <c r="M416" s="35"/>
    </row>
    <row r="417" spans="4:13" s="24" customFormat="1" x14ac:dyDescent="0.2">
      <c r="D417" s="31"/>
      <c r="E417" s="31"/>
      <c r="F417" s="31"/>
      <c r="G417" s="34"/>
      <c r="H417" s="34"/>
      <c r="I417" s="11"/>
      <c r="J417" s="33"/>
      <c r="K417" s="11"/>
      <c r="L417" s="32"/>
      <c r="M417" s="35"/>
    </row>
    <row r="418" spans="4:13" s="24" customFormat="1" x14ac:dyDescent="0.2">
      <c r="D418" s="31"/>
      <c r="E418" s="31"/>
      <c r="F418" s="31"/>
      <c r="G418" s="34"/>
      <c r="H418" s="34"/>
      <c r="I418" s="11"/>
      <c r="J418" s="33"/>
      <c r="K418" s="11"/>
      <c r="L418" s="32"/>
      <c r="M418" s="35"/>
    </row>
    <row r="419" spans="4:13" s="24" customFormat="1" x14ac:dyDescent="0.2">
      <c r="D419" s="31"/>
      <c r="E419" s="31"/>
      <c r="F419" s="31"/>
      <c r="G419" s="34"/>
      <c r="H419" s="34"/>
      <c r="I419" s="11"/>
      <c r="J419" s="33"/>
      <c r="K419" s="11"/>
      <c r="L419" s="32"/>
      <c r="M419" s="35"/>
    </row>
    <row r="420" spans="4:13" s="24" customFormat="1" x14ac:dyDescent="0.2">
      <c r="D420" s="31"/>
      <c r="E420" s="31"/>
      <c r="F420" s="31"/>
      <c r="G420" s="34"/>
      <c r="H420" s="34"/>
      <c r="I420" s="11"/>
      <c r="J420" s="33"/>
      <c r="K420" s="11"/>
      <c r="L420" s="32"/>
      <c r="M420" s="35"/>
    </row>
    <row r="421" spans="4:13" s="24" customFormat="1" x14ac:dyDescent="0.2">
      <c r="D421" s="31"/>
      <c r="E421" s="31"/>
      <c r="F421" s="31"/>
      <c r="G421" s="34"/>
      <c r="H421" s="34"/>
      <c r="I421" s="11"/>
      <c r="J421" s="33"/>
      <c r="K421" s="11"/>
      <c r="L421" s="32"/>
      <c r="M421" s="35"/>
    </row>
    <row r="422" spans="4:13" s="24" customFormat="1" x14ac:dyDescent="0.2">
      <c r="D422" s="31"/>
      <c r="E422" s="31"/>
      <c r="F422" s="31"/>
      <c r="G422" s="34"/>
      <c r="H422" s="34"/>
      <c r="I422" s="11"/>
      <c r="J422" s="33"/>
      <c r="K422" s="11"/>
      <c r="L422" s="32"/>
      <c r="M422" s="35"/>
    </row>
    <row r="423" spans="4:13" s="24" customFormat="1" x14ac:dyDescent="0.2">
      <c r="D423" s="31"/>
      <c r="E423" s="31"/>
      <c r="F423" s="31"/>
      <c r="G423" s="34"/>
      <c r="H423" s="34"/>
      <c r="I423" s="11"/>
      <c r="J423" s="33"/>
      <c r="K423" s="11"/>
      <c r="L423" s="32"/>
      <c r="M423" s="35"/>
    </row>
    <row r="424" spans="4:13" s="24" customFormat="1" x14ac:dyDescent="0.2">
      <c r="D424" s="31"/>
      <c r="E424" s="31"/>
      <c r="F424" s="31"/>
      <c r="G424" s="34"/>
      <c r="H424" s="34"/>
      <c r="I424" s="11"/>
      <c r="J424" s="33"/>
      <c r="K424" s="11"/>
      <c r="L424" s="32"/>
      <c r="M424" s="35"/>
    </row>
    <row r="425" spans="4:13" s="24" customFormat="1" x14ac:dyDescent="0.2">
      <c r="D425" s="31"/>
      <c r="E425" s="31"/>
      <c r="F425" s="31"/>
      <c r="G425" s="34"/>
      <c r="H425" s="34"/>
      <c r="I425" s="11"/>
      <c r="J425" s="33"/>
      <c r="K425" s="11"/>
      <c r="L425" s="32"/>
      <c r="M425" s="35"/>
    </row>
    <row r="426" spans="4:13" s="24" customFormat="1" x14ac:dyDescent="0.2">
      <c r="D426" s="31"/>
      <c r="E426" s="31"/>
      <c r="F426" s="31"/>
      <c r="G426" s="34"/>
      <c r="H426" s="34"/>
      <c r="I426" s="11"/>
      <c r="J426" s="33"/>
      <c r="K426" s="11"/>
      <c r="L426" s="32"/>
      <c r="M426" s="35"/>
    </row>
    <row r="427" spans="4:13" s="24" customFormat="1" x14ac:dyDescent="0.2">
      <c r="D427" s="31"/>
      <c r="E427" s="31"/>
      <c r="F427" s="31"/>
      <c r="G427" s="34"/>
      <c r="H427" s="34"/>
      <c r="I427" s="11"/>
      <c r="J427" s="33"/>
      <c r="K427" s="11"/>
      <c r="L427" s="32"/>
      <c r="M427" s="35"/>
    </row>
    <row r="428" spans="4:13" s="24" customFormat="1" x14ac:dyDescent="0.2">
      <c r="D428" s="31"/>
      <c r="E428" s="31"/>
      <c r="F428" s="31"/>
      <c r="G428" s="34"/>
      <c r="H428" s="34"/>
      <c r="I428" s="11"/>
      <c r="J428" s="33"/>
      <c r="K428" s="11"/>
      <c r="L428" s="32"/>
      <c r="M428" s="35"/>
    </row>
    <row r="429" spans="4:13" s="24" customFormat="1" x14ac:dyDescent="0.2">
      <c r="D429" s="31"/>
      <c r="E429" s="31"/>
      <c r="F429" s="31"/>
      <c r="G429" s="34"/>
      <c r="H429" s="34"/>
      <c r="I429" s="11"/>
      <c r="J429" s="33"/>
      <c r="K429" s="11"/>
      <c r="L429" s="32"/>
      <c r="M429" s="35"/>
    </row>
    <row r="430" spans="4:13" s="24" customFormat="1" x14ac:dyDescent="0.2">
      <c r="D430" s="31"/>
      <c r="E430" s="31"/>
      <c r="F430" s="31"/>
      <c r="G430" s="34"/>
      <c r="H430" s="34"/>
      <c r="I430" s="11"/>
      <c r="J430" s="33"/>
      <c r="K430" s="11"/>
      <c r="L430" s="32"/>
      <c r="M430" s="35"/>
    </row>
    <row r="431" spans="4:13" s="24" customFormat="1" x14ac:dyDescent="0.2">
      <c r="D431" s="31"/>
      <c r="E431" s="31"/>
      <c r="F431" s="31"/>
      <c r="G431" s="34"/>
      <c r="H431" s="34"/>
      <c r="I431" s="11"/>
      <c r="J431" s="33"/>
      <c r="K431" s="11"/>
      <c r="L431" s="32"/>
      <c r="M431" s="35"/>
    </row>
    <row r="432" spans="4:13" s="24" customFormat="1" x14ac:dyDescent="0.2">
      <c r="D432" s="31"/>
      <c r="E432" s="31"/>
      <c r="F432" s="31"/>
      <c r="G432" s="34"/>
      <c r="H432" s="34"/>
      <c r="I432" s="11"/>
      <c r="J432" s="33"/>
      <c r="K432" s="11"/>
      <c r="L432" s="32"/>
      <c r="M432" s="35"/>
    </row>
    <row r="433" spans="4:13" s="24" customFormat="1" x14ac:dyDescent="0.2">
      <c r="D433" s="31"/>
      <c r="E433" s="31"/>
      <c r="F433" s="31"/>
      <c r="G433" s="34"/>
      <c r="H433" s="34"/>
      <c r="I433" s="11"/>
      <c r="J433" s="33"/>
      <c r="K433" s="11"/>
      <c r="L433" s="32"/>
      <c r="M433" s="35"/>
    </row>
    <row r="434" spans="4:13" s="24" customFormat="1" x14ac:dyDescent="0.2">
      <c r="D434" s="31"/>
      <c r="E434" s="31"/>
      <c r="F434" s="31"/>
      <c r="G434" s="34"/>
      <c r="H434" s="34"/>
      <c r="I434" s="11"/>
      <c r="J434" s="33"/>
      <c r="K434" s="11"/>
      <c r="L434" s="32"/>
      <c r="M434" s="35"/>
    </row>
    <row r="435" spans="4:13" s="24" customFormat="1" x14ac:dyDescent="0.2">
      <c r="D435" s="31"/>
      <c r="E435" s="31"/>
      <c r="F435" s="31"/>
      <c r="G435" s="34"/>
      <c r="H435" s="34"/>
      <c r="I435" s="11"/>
      <c r="J435" s="33"/>
      <c r="K435" s="11"/>
      <c r="L435" s="32"/>
      <c r="M435" s="35"/>
    </row>
    <row r="436" spans="4:13" s="24" customFormat="1" x14ac:dyDescent="0.2">
      <c r="D436" s="31"/>
      <c r="E436" s="31"/>
      <c r="F436" s="31"/>
      <c r="G436" s="34"/>
      <c r="H436" s="34"/>
      <c r="I436" s="11"/>
      <c r="J436" s="33"/>
      <c r="K436" s="11"/>
      <c r="L436" s="32"/>
      <c r="M436" s="35"/>
    </row>
    <row r="437" spans="4:13" s="24" customFormat="1" x14ac:dyDescent="0.2">
      <c r="D437" s="31"/>
      <c r="E437" s="31"/>
      <c r="F437" s="31"/>
      <c r="G437" s="34"/>
      <c r="H437" s="34"/>
      <c r="I437" s="11"/>
      <c r="J437" s="33"/>
      <c r="K437" s="11"/>
      <c r="L437" s="32"/>
      <c r="M437" s="35"/>
    </row>
    <row r="438" spans="4:13" s="24" customFormat="1" x14ac:dyDescent="0.2">
      <c r="D438" s="31"/>
      <c r="E438" s="31"/>
      <c r="F438" s="31"/>
      <c r="G438" s="34"/>
      <c r="H438" s="34"/>
      <c r="I438" s="11"/>
      <c r="J438" s="33"/>
      <c r="K438" s="11"/>
      <c r="L438" s="32"/>
      <c r="M438" s="35"/>
    </row>
    <row r="439" spans="4:13" s="24" customFormat="1" x14ac:dyDescent="0.2">
      <c r="D439" s="31"/>
      <c r="E439" s="31"/>
      <c r="F439" s="31"/>
      <c r="G439" s="34"/>
      <c r="H439" s="34"/>
      <c r="I439" s="11"/>
      <c r="J439" s="33"/>
      <c r="K439" s="11"/>
      <c r="L439" s="32"/>
      <c r="M439" s="35"/>
    </row>
    <row r="440" spans="4:13" s="24" customFormat="1" x14ac:dyDescent="0.2">
      <c r="D440" s="31"/>
      <c r="E440" s="31"/>
      <c r="F440" s="31"/>
      <c r="G440" s="34"/>
      <c r="H440" s="34"/>
      <c r="I440" s="11"/>
      <c r="J440" s="33"/>
      <c r="K440" s="11"/>
      <c r="L440" s="32"/>
      <c r="M440" s="35"/>
    </row>
    <row r="441" spans="4:13" s="24" customFormat="1" x14ac:dyDescent="0.2">
      <c r="D441" s="31"/>
      <c r="E441" s="31"/>
      <c r="F441" s="31"/>
      <c r="G441" s="34"/>
      <c r="H441" s="34"/>
      <c r="I441" s="11"/>
      <c r="J441" s="33"/>
      <c r="K441" s="11"/>
      <c r="L441" s="32"/>
      <c r="M441" s="35"/>
    </row>
    <row r="442" spans="4:13" s="24" customFormat="1" x14ac:dyDescent="0.2">
      <c r="D442" s="31"/>
      <c r="E442" s="31"/>
      <c r="F442" s="31"/>
      <c r="G442" s="34"/>
      <c r="H442" s="34"/>
      <c r="I442" s="11"/>
      <c r="J442" s="33"/>
      <c r="K442" s="11"/>
      <c r="L442" s="32"/>
      <c r="M442" s="35"/>
    </row>
    <row r="443" spans="4:13" s="24" customFormat="1" x14ac:dyDescent="0.2">
      <c r="D443" s="31"/>
      <c r="E443" s="31"/>
      <c r="F443" s="31"/>
      <c r="G443" s="34"/>
      <c r="H443" s="34"/>
      <c r="I443" s="11"/>
      <c r="J443" s="33"/>
      <c r="K443" s="11"/>
      <c r="L443" s="32"/>
      <c r="M443" s="35"/>
    </row>
    <row r="444" spans="4:13" s="24" customFormat="1" x14ac:dyDescent="0.2">
      <c r="D444" s="31"/>
      <c r="E444" s="31"/>
      <c r="F444" s="31"/>
      <c r="G444" s="34"/>
      <c r="H444" s="34"/>
      <c r="I444" s="11"/>
      <c r="J444" s="33"/>
      <c r="K444" s="11"/>
      <c r="L444" s="32"/>
      <c r="M444" s="35"/>
    </row>
    <row r="445" spans="4:13" s="24" customFormat="1" x14ac:dyDescent="0.2">
      <c r="D445" s="31"/>
      <c r="E445" s="31"/>
      <c r="F445" s="31"/>
      <c r="G445" s="34"/>
      <c r="H445" s="34"/>
      <c r="I445" s="11"/>
      <c r="J445" s="33"/>
      <c r="K445" s="11"/>
      <c r="L445" s="32"/>
      <c r="M445" s="35"/>
    </row>
    <row r="446" spans="4:13" s="24" customFormat="1" x14ac:dyDescent="0.2">
      <c r="D446" s="31"/>
      <c r="E446" s="31"/>
      <c r="F446" s="31"/>
      <c r="G446" s="34"/>
      <c r="H446" s="34"/>
      <c r="I446" s="11"/>
      <c r="J446" s="33"/>
      <c r="K446" s="11"/>
      <c r="L446" s="32"/>
      <c r="M446" s="35"/>
    </row>
    <row r="447" spans="4:13" s="24" customFormat="1" x14ac:dyDescent="0.2">
      <c r="D447" s="31"/>
      <c r="E447" s="31"/>
      <c r="F447" s="31"/>
      <c r="G447" s="34"/>
      <c r="H447" s="34"/>
      <c r="I447" s="11"/>
      <c r="J447" s="33"/>
      <c r="K447" s="11"/>
      <c r="L447" s="32"/>
      <c r="M447" s="35"/>
    </row>
    <row r="448" spans="4:13" s="24" customFormat="1" x14ac:dyDescent="0.2">
      <c r="D448" s="31"/>
      <c r="E448" s="31"/>
      <c r="F448" s="31"/>
      <c r="G448" s="34"/>
      <c r="H448" s="34"/>
      <c r="I448" s="11"/>
      <c r="J448" s="33"/>
      <c r="K448" s="11"/>
      <c r="L448" s="32"/>
      <c r="M448" s="35"/>
    </row>
    <row r="449" spans="4:13" s="24" customFormat="1" x14ac:dyDescent="0.2">
      <c r="D449" s="31"/>
      <c r="E449" s="31"/>
      <c r="F449" s="31"/>
      <c r="G449" s="34"/>
      <c r="H449" s="34"/>
      <c r="I449" s="11"/>
      <c r="J449" s="33"/>
      <c r="K449" s="11"/>
      <c r="L449" s="32"/>
      <c r="M449" s="35"/>
    </row>
    <row r="450" spans="4:13" s="24" customFormat="1" x14ac:dyDescent="0.2">
      <c r="D450" s="31"/>
      <c r="E450" s="31"/>
      <c r="F450" s="31"/>
      <c r="G450" s="34"/>
      <c r="H450" s="34"/>
      <c r="I450" s="11"/>
      <c r="J450" s="33"/>
      <c r="K450" s="11"/>
      <c r="L450" s="32"/>
      <c r="M450" s="35"/>
    </row>
    <row r="451" spans="4:13" s="24" customFormat="1" x14ac:dyDescent="0.2">
      <c r="D451" s="31"/>
      <c r="E451" s="31"/>
      <c r="F451" s="31"/>
      <c r="G451" s="34"/>
      <c r="H451" s="34"/>
      <c r="I451" s="11"/>
      <c r="J451" s="33"/>
      <c r="K451" s="11"/>
      <c r="L451" s="32"/>
      <c r="M451" s="35"/>
    </row>
    <row r="452" spans="4:13" s="24" customFormat="1" x14ac:dyDescent="0.2">
      <c r="D452" s="31"/>
      <c r="E452" s="31"/>
      <c r="F452" s="31"/>
      <c r="G452" s="34"/>
      <c r="H452" s="34"/>
      <c r="I452" s="11"/>
      <c r="J452" s="33"/>
      <c r="K452" s="11"/>
      <c r="L452" s="32"/>
      <c r="M452" s="35"/>
    </row>
    <row r="453" spans="4:13" s="24" customFormat="1" x14ac:dyDescent="0.2">
      <c r="D453" s="31"/>
      <c r="E453" s="31"/>
      <c r="F453" s="31"/>
      <c r="G453" s="34"/>
      <c r="H453" s="34"/>
      <c r="I453" s="11"/>
      <c r="J453" s="33"/>
      <c r="K453" s="11"/>
      <c r="L453" s="32"/>
      <c r="M453" s="35"/>
    </row>
    <row r="454" spans="4:13" s="24" customFormat="1" x14ac:dyDescent="0.2">
      <c r="D454" s="31"/>
      <c r="E454" s="31"/>
      <c r="F454" s="31"/>
      <c r="G454" s="34"/>
      <c r="H454" s="34"/>
      <c r="I454" s="11"/>
      <c r="J454" s="33"/>
      <c r="K454" s="11"/>
      <c r="L454" s="32"/>
      <c r="M454" s="35"/>
    </row>
    <row r="455" spans="4:13" s="24" customFormat="1" x14ac:dyDescent="0.2">
      <c r="D455" s="31"/>
      <c r="E455" s="31"/>
      <c r="F455" s="31"/>
      <c r="G455" s="34"/>
      <c r="H455" s="34"/>
      <c r="I455" s="11"/>
      <c r="J455" s="33"/>
      <c r="K455" s="11"/>
      <c r="L455" s="32"/>
      <c r="M455" s="35"/>
    </row>
    <row r="456" spans="4:13" s="24" customFormat="1" x14ac:dyDescent="0.2">
      <c r="D456" s="31"/>
      <c r="E456" s="31"/>
      <c r="F456" s="31"/>
      <c r="G456" s="34"/>
      <c r="H456" s="34"/>
      <c r="I456" s="11"/>
      <c r="J456" s="33"/>
      <c r="K456" s="11"/>
      <c r="L456" s="32"/>
      <c r="M456" s="35"/>
    </row>
    <row r="457" spans="4:13" s="24" customFormat="1" x14ac:dyDescent="0.2">
      <c r="D457" s="31"/>
      <c r="E457" s="31"/>
      <c r="F457" s="31"/>
      <c r="G457" s="34"/>
      <c r="H457" s="34"/>
      <c r="I457" s="11"/>
      <c r="J457" s="33"/>
      <c r="K457" s="11"/>
      <c r="L457" s="32"/>
      <c r="M457" s="35"/>
    </row>
    <row r="458" spans="4:13" s="24" customFormat="1" x14ac:dyDescent="0.2">
      <c r="D458" s="31"/>
      <c r="E458" s="31"/>
      <c r="F458" s="31"/>
      <c r="G458" s="34"/>
      <c r="H458" s="34"/>
      <c r="I458" s="11"/>
      <c r="J458" s="33"/>
      <c r="K458" s="11"/>
      <c r="L458" s="32"/>
      <c r="M458" s="35"/>
    </row>
    <row r="459" spans="4:13" s="24" customFormat="1" x14ac:dyDescent="0.2">
      <c r="D459" s="31"/>
      <c r="E459" s="31"/>
      <c r="F459" s="31"/>
      <c r="G459" s="34"/>
      <c r="H459" s="34"/>
      <c r="I459" s="11"/>
      <c r="J459" s="33"/>
      <c r="K459" s="11"/>
      <c r="L459" s="32"/>
      <c r="M459" s="35"/>
    </row>
  </sheetData>
  <conditionalFormatting sqref="K2 K79:K101">
    <cfRule type="cellIs" dxfId="171" priority="105" operator="equal">
      <formula>"MANCA"</formula>
    </cfRule>
    <cfRule type="cellIs" dxfId="170" priority="106" operator="equal">
      <formula>"OK"</formula>
    </cfRule>
  </conditionalFormatting>
  <conditionalFormatting sqref="J102 L102:O102 Q102">
    <cfRule type="cellIs" dxfId="169" priority="97" operator="equal">
      <formula>"MANCA"</formula>
    </cfRule>
    <cfRule type="cellIs" dxfId="168" priority="98" operator="equal">
      <formula>"OK"</formula>
    </cfRule>
  </conditionalFormatting>
  <conditionalFormatting sqref="O102 Q102">
    <cfRule type="cellIs" dxfId="167" priority="95" operator="equal">
      <formula>"MANCA"</formula>
    </cfRule>
    <cfRule type="cellIs" dxfId="166" priority="96" operator="equal">
      <formula>"OK"</formula>
    </cfRule>
  </conditionalFormatting>
  <conditionalFormatting sqref="H102">
    <cfRule type="cellIs" dxfId="165" priority="59" operator="equal">
      <formula>"MANCA"</formula>
    </cfRule>
    <cfRule type="cellIs" dxfId="164" priority="60" operator="equal">
      <formula>"OK"</formula>
    </cfRule>
  </conditionalFormatting>
  <conditionalFormatting sqref="V102">
    <cfRule type="cellIs" dxfId="163" priority="53" operator="equal">
      <formula>"MANCA"</formula>
    </cfRule>
    <cfRule type="cellIs" dxfId="162" priority="54" operator="equal">
      <formula>"OK"</formula>
    </cfRule>
  </conditionalFormatting>
  <conditionalFormatting sqref="Z102">
    <cfRule type="cellIs" dxfId="161" priority="49" operator="equal">
      <formula>"MANCA"</formula>
    </cfRule>
    <cfRule type="cellIs" dxfId="160" priority="50" operator="equal">
      <formula>"OK"</formula>
    </cfRule>
  </conditionalFormatting>
  <conditionalFormatting sqref="AG102">
    <cfRule type="cellIs" dxfId="159" priority="41" operator="equal">
      <formula>"MANCA"</formula>
    </cfRule>
    <cfRule type="cellIs" dxfId="158" priority="42" operator="equal">
      <formula>"OK"</formula>
    </cfRule>
  </conditionalFormatting>
  <conditionalFormatting sqref="V102">
    <cfRule type="cellIs" dxfId="157" priority="51" operator="equal">
      <formula>"MANCA"</formula>
    </cfRule>
    <cfRule type="cellIs" dxfId="156" priority="52" operator="equal">
      <formula>"OK"</formula>
    </cfRule>
  </conditionalFormatting>
  <conditionalFormatting sqref="Z102">
    <cfRule type="cellIs" dxfId="155" priority="47" operator="equal">
      <formula>"MANCA"</formula>
    </cfRule>
    <cfRule type="cellIs" dxfId="154" priority="48" operator="equal">
      <formula>"OK"</formula>
    </cfRule>
  </conditionalFormatting>
  <conditionalFormatting sqref="K41:K78">
    <cfRule type="cellIs" dxfId="153" priority="67" operator="equal">
      <formula>"MANCA"</formula>
    </cfRule>
    <cfRule type="cellIs" dxfId="152" priority="68" operator="equal">
      <formula>"OK"</formula>
    </cfRule>
  </conditionalFormatting>
  <conditionalFormatting sqref="K3:K40">
    <cfRule type="cellIs" dxfId="151" priority="65" operator="equal">
      <formula>"MANCA"</formula>
    </cfRule>
    <cfRule type="cellIs" dxfId="150" priority="66" operator="equal">
      <formula>"OK"</formula>
    </cfRule>
  </conditionalFormatting>
  <conditionalFormatting sqref="D102">
    <cfRule type="cellIs" dxfId="149" priority="63" operator="equal">
      <formula>"MANCA"</formula>
    </cfRule>
    <cfRule type="cellIs" dxfId="148" priority="64" operator="equal">
      <formula>"OK"</formula>
    </cfRule>
  </conditionalFormatting>
  <conditionalFormatting sqref="E102">
    <cfRule type="cellIs" dxfId="147" priority="61" operator="equal">
      <formula>"MANCA"</formula>
    </cfRule>
    <cfRule type="cellIs" dxfId="146" priority="62" operator="equal">
      <formula>"OK"</formula>
    </cfRule>
  </conditionalFormatting>
  <conditionalFormatting sqref="AG102">
    <cfRule type="cellIs" dxfId="145" priority="39" operator="equal">
      <formula>"MANCA"</formula>
    </cfRule>
    <cfRule type="cellIs" dxfId="144" priority="40" operator="equal">
      <formula>"OK"</formula>
    </cfRule>
  </conditionalFormatting>
  <conditionalFormatting sqref="AK102 AM102:AO102">
    <cfRule type="cellIs" dxfId="143" priority="37" operator="equal">
      <formula>"MANCA"</formula>
    </cfRule>
    <cfRule type="cellIs" dxfId="142" priority="38" operator="equal">
      <formula>"OK"</formula>
    </cfRule>
  </conditionalFormatting>
  <conditionalFormatting sqref="AK102 AM102:AO102">
    <cfRule type="cellIs" dxfId="141" priority="35" operator="equal">
      <formula>"MANCA"</formula>
    </cfRule>
    <cfRule type="cellIs" dxfId="140" priority="36" operator="equal">
      <formula>"OK"</formula>
    </cfRule>
  </conditionalFormatting>
  <conditionalFormatting sqref="AR102">
    <cfRule type="cellIs" dxfId="139" priority="29" operator="equal">
      <formula>"MANCA"</formula>
    </cfRule>
    <cfRule type="cellIs" dxfId="138" priority="30" operator="equal">
      <formula>"OK"</formula>
    </cfRule>
  </conditionalFormatting>
  <conditionalFormatting sqref="AR102">
    <cfRule type="cellIs" dxfId="137" priority="27" operator="equal">
      <formula>"MANCA"</formula>
    </cfRule>
    <cfRule type="cellIs" dxfId="136" priority="28" operator="equal">
      <formula>"OK"</formula>
    </cfRule>
  </conditionalFormatting>
  <conditionalFormatting sqref="AM102">
    <cfRule type="cellIs" dxfId="135" priority="33" operator="equal">
      <formula>"MANCA"</formula>
    </cfRule>
    <cfRule type="cellIs" dxfId="134" priority="34" operator="equal">
      <formula>"OK"</formula>
    </cfRule>
  </conditionalFormatting>
  <conditionalFormatting sqref="AM102">
    <cfRule type="cellIs" dxfId="133" priority="31" operator="equal">
      <formula>"MANCA"</formula>
    </cfRule>
    <cfRule type="cellIs" dxfId="132" priority="32" operator="equal">
      <formula>"OK"</formula>
    </cfRule>
  </conditionalFormatting>
  <conditionalFormatting sqref="J2:J101">
    <cfRule type="cellIs" dxfId="131" priority="25" operator="equal">
      <formula>"MANCA"</formula>
    </cfRule>
    <cfRule type="cellIs" dxfId="130" priority="26" operator="equal">
      <formula>"OK"</formula>
    </cfRule>
  </conditionalFormatting>
  <conditionalFormatting sqref="I2 I79:I101">
    <cfRule type="cellIs" dxfId="129" priority="23" operator="equal">
      <formula>"MANCA"</formula>
    </cfRule>
    <cfRule type="cellIs" dxfId="128" priority="24" operator="equal">
      <formula>"OK"</formula>
    </cfRule>
  </conditionalFormatting>
  <conditionalFormatting sqref="I41:I78">
    <cfRule type="cellIs" dxfId="127" priority="19" operator="equal">
      <formula>"MANCA"</formula>
    </cfRule>
    <cfRule type="cellIs" dxfId="126" priority="20" operator="equal">
      <formula>"OK"</formula>
    </cfRule>
  </conditionalFormatting>
  <conditionalFormatting sqref="I3:I40">
    <cfRule type="cellIs" dxfId="125" priority="17" operator="equal">
      <formula>"MANCA"</formula>
    </cfRule>
    <cfRule type="cellIs" dxfId="124" priority="18" operator="equal">
      <formula>"OK"</formula>
    </cfRule>
  </conditionalFormatting>
  <conditionalFormatting sqref="Y102">
    <cfRule type="cellIs" dxfId="123" priority="15" operator="equal">
      <formula>"MANCA"</formula>
    </cfRule>
    <cfRule type="cellIs" dxfId="122" priority="16" operator="equal">
      <formula>"OK"</formula>
    </cfRule>
  </conditionalFormatting>
  <conditionalFormatting sqref="Y102">
    <cfRule type="cellIs" dxfId="121" priority="13" operator="equal">
      <formula>"MANCA"</formula>
    </cfRule>
    <cfRule type="cellIs" dxfId="120" priority="14" operator="equal">
      <formula>"OK"</formula>
    </cfRule>
  </conditionalFormatting>
  <conditionalFormatting sqref="X102">
    <cfRule type="cellIs" dxfId="119" priority="11" operator="equal">
      <formula>"MANCA"</formula>
    </cfRule>
    <cfRule type="cellIs" dxfId="118" priority="12" operator="equal">
      <formula>"OK"</formula>
    </cfRule>
  </conditionalFormatting>
  <conditionalFormatting sqref="X102">
    <cfRule type="cellIs" dxfId="117" priority="9" operator="equal">
      <formula>"MANCA"</formula>
    </cfRule>
    <cfRule type="cellIs" dxfId="116" priority="10" operator="equal">
      <formula>"OK"</formula>
    </cfRule>
  </conditionalFormatting>
  <conditionalFormatting sqref="AJ102">
    <cfRule type="cellIs" dxfId="115" priority="7" operator="equal">
      <formula>"MANCA"</formula>
    </cfRule>
    <cfRule type="cellIs" dxfId="114" priority="8" operator="equal">
      <formula>"OK"</formula>
    </cfRule>
  </conditionalFormatting>
  <conditionalFormatting sqref="AJ102">
    <cfRule type="cellIs" dxfId="113" priority="5" operator="equal">
      <formula>"MANCA"</formula>
    </cfRule>
    <cfRule type="cellIs" dxfId="112" priority="6" operator="equal">
      <formula>"OK"</formula>
    </cfRule>
  </conditionalFormatting>
  <conditionalFormatting sqref="AI102">
    <cfRule type="cellIs" dxfId="111" priority="3" operator="equal">
      <formula>"MANCA"</formula>
    </cfRule>
    <cfRule type="cellIs" dxfId="110" priority="4" operator="equal">
      <formula>"OK"</formula>
    </cfRule>
  </conditionalFormatting>
  <conditionalFormatting sqref="AI102">
    <cfRule type="cellIs" dxfId="109" priority="1" operator="equal">
      <formula>"MANCA"</formula>
    </cfRule>
    <cfRule type="cellIs" dxfId="108" priority="2" operator="equal">
      <formula>"OK"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3"/>
  <sheetViews>
    <sheetView topLeftCell="E1" zoomScaleNormal="100" workbookViewId="0">
      <pane ySplit="1" topLeftCell="A2" activePane="bottomLeft" state="frozen"/>
      <selection pane="bottomLeft" activeCell="J1" sqref="J1"/>
    </sheetView>
  </sheetViews>
  <sheetFormatPr defaultColWidth="39.28515625" defaultRowHeight="12" x14ac:dyDescent="0.25"/>
  <cols>
    <col min="1" max="1" width="4.7109375" style="7" bestFit="1" customWidth="1"/>
    <col min="2" max="2" width="16.7109375" style="7" bestFit="1" customWidth="1"/>
    <col min="3" max="3" width="7.42578125" style="7" bestFit="1" customWidth="1"/>
    <col min="4" max="4" width="8.7109375" style="7" bestFit="1" customWidth="1"/>
    <col min="5" max="5" width="9.7109375" style="2" bestFit="1" customWidth="1"/>
    <col min="6" max="7" width="6.140625" style="2" bestFit="1" customWidth="1"/>
    <col min="8" max="8" width="4.28515625" style="7" bestFit="1" customWidth="1"/>
    <col min="9" max="9" width="4.7109375" style="7" bestFit="1" customWidth="1"/>
    <col min="10" max="10" width="8.7109375" style="7" bestFit="1" customWidth="1"/>
    <col min="11" max="11" width="7.7109375" style="11" bestFit="1" customWidth="1"/>
    <col min="12" max="12" width="8.42578125" style="11" bestFit="1" customWidth="1"/>
    <col min="13" max="13" width="8.85546875" style="12" bestFit="1" customWidth="1"/>
    <col min="14" max="14" width="5.28515625" style="12" bestFit="1" customWidth="1"/>
    <col min="15" max="15" width="7.28515625" style="12" bestFit="1" customWidth="1"/>
    <col min="16" max="16" width="9.85546875" style="11" bestFit="1" customWidth="1"/>
    <col min="17" max="18" width="10.28515625" style="24" bestFit="1" customWidth="1"/>
    <col min="19" max="19" width="10.28515625" style="7" bestFit="1" customWidth="1"/>
    <col min="20" max="20" width="9.85546875" style="7" bestFit="1" customWidth="1"/>
    <col min="21" max="21" width="8.140625" style="24" bestFit="1" customWidth="1"/>
    <col min="22" max="22" width="4.7109375" style="24" bestFit="1" customWidth="1"/>
    <col min="23" max="23" width="9.7109375" style="7" bestFit="1" customWidth="1"/>
    <col min="24" max="24" width="13.7109375" style="7" bestFit="1" customWidth="1"/>
    <col min="25" max="25" width="7" style="7" bestFit="1" customWidth="1"/>
    <col min="26" max="26" width="8.7109375" style="24" bestFit="1" customWidth="1"/>
    <col min="27" max="27" width="15" style="24" bestFit="1" customWidth="1"/>
    <col min="28" max="28" width="10.7109375" style="24" bestFit="1" customWidth="1"/>
    <col min="29" max="16384" width="39.28515625" style="7"/>
  </cols>
  <sheetData>
    <row r="1" spans="1:28" s="2" customFormat="1" ht="60" x14ac:dyDescent="0.25">
      <c r="A1" s="1" t="s">
        <v>8</v>
      </c>
      <c r="B1" s="1" t="s">
        <v>22</v>
      </c>
      <c r="C1" s="1" t="s">
        <v>56</v>
      </c>
      <c r="D1" s="1" t="s">
        <v>9</v>
      </c>
      <c r="E1" s="1" t="s">
        <v>0</v>
      </c>
      <c r="F1" s="1" t="s">
        <v>16</v>
      </c>
      <c r="G1" s="1" t="s">
        <v>1</v>
      </c>
      <c r="H1" s="1" t="s">
        <v>10</v>
      </c>
      <c r="I1" s="1" t="s">
        <v>2</v>
      </c>
      <c r="J1" s="1" t="s">
        <v>61</v>
      </c>
      <c r="K1" s="1" t="s">
        <v>23</v>
      </c>
      <c r="L1" s="1" t="s">
        <v>26</v>
      </c>
      <c r="M1" s="1" t="s">
        <v>24</v>
      </c>
      <c r="N1" s="1" t="s">
        <v>11</v>
      </c>
      <c r="O1" s="1" t="s">
        <v>3</v>
      </c>
      <c r="P1" s="1" t="s">
        <v>4</v>
      </c>
      <c r="Q1" s="1" t="s">
        <v>25</v>
      </c>
      <c r="R1" s="1" t="s">
        <v>41</v>
      </c>
      <c r="S1" s="1" t="s">
        <v>37</v>
      </c>
      <c r="T1" s="1" t="s">
        <v>6</v>
      </c>
      <c r="U1" s="1" t="s">
        <v>19</v>
      </c>
      <c r="V1" s="1" t="s">
        <v>27</v>
      </c>
      <c r="W1" s="1" t="s">
        <v>55</v>
      </c>
      <c r="X1" s="1" t="s">
        <v>14</v>
      </c>
      <c r="Y1" s="1" t="s">
        <v>15</v>
      </c>
      <c r="Z1" s="1" t="s">
        <v>54</v>
      </c>
      <c r="AA1" s="1" t="s">
        <v>32</v>
      </c>
      <c r="AB1" s="1" t="s">
        <v>33</v>
      </c>
    </row>
    <row r="2" spans="1:28" s="8" customFormat="1" x14ac:dyDescent="0.25">
      <c r="A2" s="3">
        <v>1</v>
      </c>
      <c r="B2" s="13" t="s">
        <v>7</v>
      </c>
      <c r="C2" s="3"/>
      <c r="D2" s="13"/>
      <c r="E2" s="13"/>
      <c r="F2" s="3"/>
      <c r="G2" s="14"/>
      <c r="H2" s="3"/>
      <c r="I2" s="5"/>
      <c r="J2" s="5"/>
      <c r="K2" s="49">
        <v>0</v>
      </c>
      <c r="L2" s="46">
        <v>0</v>
      </c>
      <c r="M2" s="46">
        <v>0</v>
      </c>
      <c r="N2" s="46">
        <v>0</v>
      </c>
      <c r="O2" s="46">
        <v>0</v>
      </c>
      <c r="P2" s="46">
        <v>0</v>
      </c>
      <c r="Q2" s="46">
        <v>0</v>
      </c>
      <c r="R2" s="30"/>
      <c r="S2" s="4"/>
      <c r="T2" s="5"/>
      <c r="U2" s="30"/>
      <c r="V2" s="30"/>
      <c r="W2" s="5"/>
      <c r="X2" s="51"/>
      <c r="Y2" s="16"/>
      <c r="Z2" s="21"/>
      <c r="AA2" s="46">
        <v>0</v>
      </c>
      <c r="AB2" s="21"/>
    </row>
    <row r="3" spans="1:28" s="8" customFormat="1" x14ac:dyDescent="0.25">
      <c r="A3" s="3">
        <v>2</v>
      </c>
      <c r="B3" s="13" t="s">
        <v>7</v>
      </c>
      <c r="C3" s="3"/>
      <c r="D3" s="13"/>
      <c r="E3" s="13"/>
      <c r="F3" s="3"/>
      <c r="G3" s="14"/>
      <c r="H3" s="3"/>
      <c r="I3" s="5"/>
      <c r="J3" s="5"/>
      <c r="K3" s="49">
        <v>0</v>
      </c>
      <c r="L3" s="46">
        <v>0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30"/>
      <c r="S3" s="4"/>
      <c r="T3" s="5"/>
      <c r="U3" s="30"/>
      <c r="V3" s="30"/>
      <c r="W3" s="5"/>
      <c r="X3" s="51"/>
      <c r="Y3" s="16"/>
      <c r="Z3" s="21"/>
      <c r="AA3" s="46">
        <v>0</v>
      </c>
      <c r="AB3" s="21"/>
    </row>
    <row r="4" spans="1:28" s="8" customFormat="1" x14ac:dyDescent="0.25">
      <c r="A4" s="3">
        <v>3</v>
      </c>
      <c r="B4" s="13" t="s">
        <v>7</v>
      </c>
      <c r="C4" s="3"/>
      <c r="D4" s="13"/>
      <c r="E4" s="13"/>
      <c r="F4" s="3"/>
      <c r="G4" s="14"/>
      <c r="H4" s="6"/>
      <c r="I4" s="9"/>
      <c r="J4" s="9"/>
      <c r="K4" s="49">
        <v>0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30"/>
      <c r="S4" s="4"/>
      <c r="T4" s="5"/>
      <c r="U4" s="30"/>
      <c r="V4" s="30"/>
      <c r="W4" s="5"/>
      <c r="X4" s="51"/>
      <c r="Y4" s="16"/>
      <c r="Z4" s="21"/>
      <c r="AA4" s="46">
        <v>0</v>
      </c>
      <c r="AB4" s="21"/>
    </row>
    <row r="5" spans="1:28" s="8" customFormat="1" x14ac:dyDescent="0.25">
      <c r="A5" s="3">
        <v>4</v>
      </c>
      <c r="B5" s="13" t="s">
        <v>7</v>
      </c>
      <c r="C5" s="3"/>
      <c r="D5" s="13"/>
      <c r="E5" s="13"/>
      <c r="F5" s="3"/>
      <c r="G5" s="14"/>
      <c r="H5" s="6"/>
      <c r="I5" s="9"/>
      <c r="J5" s="9"/>
      <c r="K5" s="49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30"/>
      <c r="S5" s="4"/>
      <c r="T5" s="5"/>
      <c r="U5" s="30"/>
      <c r="V5" s="30"/>
      <c r="W5" s="5"/>
      <c r="X5" s="51"/>
      <c r="Y5" s="16"/>
      <c r="Z5" s="21"/>
      <c r="AA5" s="46">
        <v>0</v>
      </c>
      <c r="AB5" s="21"/>
    </row>
    <row r="6" spans="1:28" s="8" customFormat="1" x14ac:dyDescent="0.25">
      <c r="A6" s="3">
        <v>5</v>
      </c>
      <c r="B6" s="13" t="s">
        <v>7</v>
      </c>
      <c r="C6" s="3"/>
      <c r="D6" s="13"/>
      <c r="E6" s="13"/>
      <c r="F6" s="3"/>
      <c r="G6" s="14"/>
      <c r="H6" s="6"/>
      <c r="I6" s="9"/>
      <c r="J6" s="9"/>
      <c r="K6" s="49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30"/>
      <c r="S6" s="4"/>
      <c r="T6" s="5"/>
      <c r="U6" s="30"/>
      <c r="V6" s="30"/>
      <c r="W6" s="5"/>
      <c r="X6" s="51"/>
      <c r="Y6" s="16"/>
      <c r="Z6" s="21"/>
      <c r="AA6" s="46">
        <v>0</v>
      </c>
      <c r="AB6" s="21"/>
    </row>
    <row r="7" spans="1:28" s="8" customFormat="1" x14ac:dyDescent="0.25">
      <c r="A7" s="3">
        <v>6</v>
      </c>
      <c r="B7" s="13" t="s">
        <v>7</v>
      </c>
      <c r="C7" s="3"/>
      <c r="D7" s="13"/>
      <c r="E7" s="13"/>
      <c r="F7" s="3"/>
      <c r="G7" s="14"/>
      <c r="H7" s="6"/>
      <c r="I7" s="9"/>
      <c r="J7" s="9"/>
      <c r="K7" s="49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30"/>
      <c r="S7" s="4"/>
      <c r="T7" s="5"/>
      <c r="U7" s="30"/>
      <c r="V7" s="30"/>
      <c r="W7" s="5"/>
      <c r="X7" s="51"/>
      <c r="Y7" s="16"/>
      <c r="Z7" s="21"/>
      <c r="AA7" s="46">
        <v>0</v>
      </c>
      <c r="AB7" s="21"/>
    </row>
    <row r="8" spans="1:28" s="8" customFormat="1" x14ac:dyDescent="0.25">
      <c r="A8" s="3">
        <v>7</v>
      </c>
      <c r="B8" s="13" t="s">
        <v>7</v>
      </c>
      <c r="C8" s="3"/>
      <c r="D8" s="13"/>
      <c r="E8" s="13"/>
      <c r="F8" s="3"/>
      <c r="G8" s="14"/>
      <c r="H8" s="6"/>
      <c r="I8" s="9"/>
      <c r="J8" s="9"/>
      <c r="K8" s="49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30"/>
      <c r="S8" s="4"/>
      <c r="T8" s="5"/>
      <c r="U8" s="30"/>
      <c r="V8" s="30"/>
      <c r="W8" s="5"/>
      <c r="X8" s="51"/>
      <c r="Y8" s="16"/>
      <c r="Z8" s="21"/>
      <c r="AA8" s="46">
        <v>0</v>
      </c>
      <c r="AB8" s="21"/>
    </row>
    <row r="9" spans="1:28" s="8" customFormat="1" x14ac:dyDescent="0.25">
      <c r="A9" s="3">
        <v>8</v>
      </c>
      <c r="B9" s="13" t="s">
        <v>7</v>
      </c>
      <c r="C9" s="3"/>
      <c r="D9" s="13"/>
      <c r="E9" s="13"/>
      <c r="F9" s="3"/>
      <c r="G9" s="14"/>
      <c r="H9" s="6"/>
      <c r="I9" s="9"/>
      <c r="J9" s="9"/>
      <c r="K9" s="49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30"/>
      <c r="S9" s="4"/>
      <c r="T9" s="5"/>
      <c r="U9" s="30"/>
      <c r="V9" s="30"/>
      <c r="W9" s="5"/>
      <c r="X9" s="51"/>
      <c r="Y9" s="16"/>
      <c r="Z9" s="21"/>
      <c r="AA9" s="46">
        <v>0</v>
      </c>
      <c r="AB9" s="21"/>
    </row>
    <row r="10" spans="1:28" s="8" customFormat="1" x14ac:dyDescent="0.25">
      <c r="A10" s="3">
        <v>9</v>
      </c>
      <c r="B10" s="13" t="s">
        <v>7</v>
      </c>
      <c r="C10" s="3"/>
      <c r="D10" s="13"/>
      <c r="E10" s="13"/>
      <c r="F10" s="3"/>
      <c r="G10" s="14"/>
      <c r="H10" s="6"/>
      <c r="I10" s="9"/>
      <c r="J10" s="9"/>
      <c r="K10" s="49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30"/>
      <c r="S10" s="4"/>
      <c r="T10" s="5"/>
      <c r="U10" s="30"/>
      <c r="V10" s="30"/>
      <c r="W10" s="5"/>
      <c r="X10" s="51"/>
      <c r="Y10" s="16"/>
      <c r="Z10" s="21"/>
      <c r="AA10" s="46">
        <v>0</v>
      </c>
      <c r="AB10" s="21"/>
    </row>
    <row r="11" spans="1:28" s="8" customFormat="1" x14ac:dyDescent="0.25">
      <c r="A11" s="3">
        <v>10</v>
      </c>
      <c r="B11" s="13" t="s">
        <v>7</v>
      </c>
      <c r="C11" s="3"/>
      <c r="D11" s="13"/>
      <c r="E11" s="13"/>
      <c r="F11" s="3"/>
      <c r="G11" s="14"/>
      <c r="H11" s="6"/>
      <c r="I11" s="9"/>
      <c r="J11" s="9"/>
      <c r="K11" s="49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30"/>
      <c r="S11" s="4"/>
      <c r="T11" s="5"/>
      <c r="U11" s="30"/>
      <c r="V11" s="30"/>
      <c r="W11" s="5"/>
      <c r="X11" s="51"/>
      <c r="Y11" s="16"/>
      <c r="Z11" s="21"/>
      <c r="AA11" s="46">
        <v>0</v>
      </c>
      <c r="AB11" s="21"/>
    </row>
    <row r="12" spans="1:28" s="8" customFormat="1" x14ac:dyDescent="0.25">
      <c r="A12" s="3">
        <v>11</v>
      </c>
      <c r="B12" s="13" t="s">
        <v>7</v>
      </c>
      <c r="C12" s="3"/>
      <c r="D12" s="13"/>
      <c r="E12" s="13"/>
      <c r="F12" s="3"/>
      <c r="G12" s="14"/>
      <c r="H12" s="6"/>
      <c r="I12" s="9"/>
      <c r="J12" s="9"/>
      <c r="K12" s="49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30"/>
      <c r="S12" s="4"/>
      <c r="T12" s="5"/>
      <c r="U12" s="30"/>
      <c r="V12" s="30"/>
      <c r="W12" s="5"/>
      <c r="X12" s="51"/>
      <c r="Y12" s="16"/>
      <c r="Z12" s="21"/>
      <c r="AA12" s="46">
        <v>0</v>
      </c>
      <c r="AB12" s="21"/>
    </row>
    <row r="13" spans="1:28" s="8" customFormat="1" x14ac:dyDescent="0.25">
      <c r="A13" s="3">
        <v>12</v>
      </c>
      <c r="B13" s="13" t="s">
        <v>7</v>
      </c>
      <c r="C13" s="3"/>
      <c r="D13" s="13"/>
      <c r="E13" s="13"/>
      <c r="F13" s="3"/>
      <c r="G13" s="14"/>
      <c r="H13" s="6"/>
      <c r="I13" s="9"/>
      <c r="J13" s="9"/>
      <c r="K13" s="49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30"/>
      <c r="S13" s="4"/>
      <c r="T13" s="5"/>
      <c r="U13" s="30"/>
      <c r="V13" s="30"/>
      <c r="W13" s="5"/>
      <c r="X13" s="51"/>
      <c r="Y13" s="16"/>
      <c r="Z13" s="21"/>
      <c r="AA13" s="46">
        <v>0</v>
      </c>
      <c r="AB13" s="21"/>
    </row>
    <row r="14" spans="1:28" s="8" customFormat="1" x14ac:dyDescent="0.25">
      <c r="A14" s="3">
        <v>13</v>
      </c>
      <c r="B14" s="13" t="s">
        <v>7</v>
      </c>
      <c r="C14" s="3"/>
      <c r="D14" s="13"/>
      <c r="E14" s="13"/>
      <c r="F14" s="3"/>
      <c r="G14" s="14"/>
      <c r="H14" s="6"/>
      <c r="I14" s="9"/>
      <c r="J14" s="9"/>
      <c r="K14" s="49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30"/>
      <c r="S14" s="4"/>
      <c r="T14" s="5"/>
      <c r="U14" s="30"/>
      <c r="V14" s="30"/>
      <c r="W14" s="5"/>
      <c r="X14" s="51"/>
      <c r="Y14" s="16"/>
      <c r="Z14" s="21"/>
      <c r="AA14" s="46">
        <v>0</v>
      </c>
      <c r="AB14" s="21"/>
    </row>
    <row r="15" spans="1:28" s="8" customFormat="1" x14ac:dyDescent="0.25">
      <c r="A15" s="3">
        <v>14</v>
      </c>
      <c r="B15" s="13" t="s">
        <v>7</v>
      </c>
      <c r="C15" s="3"/>
      <c r="D15" s="13"/>
      <c r="E15" s="13"/>
      <c r="F15" s="3"/>
      <c r="G15" s="14"/>
      <c r="H15" s="6"/>
      <c r="I15" s="9"/>
      <c r="J15" s="9"/>
      <c r="K15" s="49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30"/>
      <c r="S15" s="4"/>
      <c r="T15" s="5"/>
      <c r="U15" s="30"/>
      <c r="V15" s="30"/>
      <c r="W15" s="5"/>
      <c r="X15" s="51"/>
      <c r="Y15" s="16"/>
      <c r="Z15" s="21"/>
      <c r="AA15" s="46">
        <v>0</v>
      </c>
      <c r="AB15" s="21"/>
    </row>
    <row r="16" spans="1:28" s="8" customFormat="1" x14ac:dyDescent="0.25">
      <c r="A16" s="3">
        <v>15</v>
      </c>
      <c r="B16" s="13" t="s">
        <v>7</v>
      </c>
      <c r="C16" s="3"/>
      <c r="D16" s="13"/>
      <c r="E16" s="13"/>
      <c r="F16" s="3"/>
      <c r="G16" s="14"/>
      <c r="H16" s="6"/>
      <c r="I16" s="9"/>
      <c r="J16" s="9"/>
      <c r="K16" s="49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30"/>
      <c r="S16" s="4"/>
      <c r="T16" s="5"/>
      <c r="U16" s="30"/>
      <c r="V16" s="30"/>
      <c r="W16" s="5"/>
      <c r="X16" s="51"/>
      <c r="Y16" s="16"/>
      <c r="Z16" s="21"/>
      <c r="AA16" s="46">
        <v>0</v>
      </c>
      <c r="AB16" s="21"/>
    </row>
    <row r="17" spans="1:28" s="8" customFormat="1" x14ac:dyDescent="0.25">
      <c r="A17" s="3">
        <v>16</v>
      </c>
      <c r="B17" s="13" t="s">
        <v>7</v>
      </c>
      <c r="C17" s="3"/>
      <c r="D17" s="13"/>
      <c r="E17" s="13"/>
      <c r="F17" s="3"/>
      <c r="G17" s="14"/>
      <c r="H17" s="6"/>
      <c r="I17" s="9"/>
      <c r="J17" s="9"/>
      <c r="K17" s="49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30"/>
      <c r="S17" s="4"/>
      <c r="T17" s="5"/>
      <c r="U17" s="30"/>
      <c r="V17" s="30"/>
      <c r="W17" s="5"/>
      <c r="X17" s="51"/>
      <c r="Y17" s="16"/>
      <c r="Z17" s="21"/>
      <c r="AA17" s="46">
        <v>0</v>
      </c>
      <c r="AB17" s="21"/>
    </row>
    <row r="18" spans="1:28" s="8" customFormat="1" x14ac:dyDescent="0.25">
      <c r="A18" s="3">
        <v>17</v>
      </c>
      <c r="B18" s="13" t="s">
        <v>7</v>
      </c>
      <c r="C18" s="3"/>
      <c r="D18" s="13"/>
      <c r="E18" s="13"/>
      <c r="F18" s="3"/>
      <c r="G18" s="14"/>
      <c r="H18" s="6"/>
      <c r="I18" s="9"/>
      <c r="J18" s="9"/>
      <c r="K18" s="49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30"/>
      <c r="S18" s="4"/>
      <c r="T18" s="5"/>
      <c r="U18" s="30"/>
      <c r="V18" s="30"/>
      <c r="W18" s="5"/>
      <c r="X18" s="51"/>
      <c r="Y18" s="16"/>
      <c r="Z18" s="21"/>
      <c r="AA18" s="46">
        <v>0</v>
      </c>
      <c r="AB18" s="21"/>
    </row>
    <row r="19" spans="1:28" s="8" customFormat="1" x14ac:dyDescent="0.25">
      <c r="A19" s="3">
        <v>18</v>
      </c>
      <c r="B19" s="13" t="s">
        <v>7</v>
      </c>
      <c r="C19" s="3"/>
      <c r="D19" s="13"/>
      <c r="E19" s="13"/>
      <c r="F19" s="3"/>
      <c r="G19" s="14"/>
      <c r="H19" s="6"/>
      <c r="I19" s="9"/>
      <c r="J19" s="9"/>
      <c r="K19" s="49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30"/>
      <c r="S19" s="4"/>
      <c r="T19" s="5"/>
      <c r="U19" s="30"/>
      <c r="V19" s="30"/>
      <c r="W19" s="5"/>
      <c r="X19" s="51"/>
      <c r="Y19" s="16"/>
      <c r="Z19" s="21"/>
      <c r="AA19" s="46">
        <v>0</v>
      </c>
      <c r="AB19" s="21"/>
    </row>
    <row r="20" spans="1:28" s="8" customFormat="1" x14ac:dyDescent="0.25">
      <c r="A20" s="3">
        <v>19</v>
      </c>
      <c r="B20" s="13" t="s">
        <v>7</v>
      </c>
      <c r="C20" s="3"/>
      <c r="D20" s="13"/>
      <c r="E20" s="13"/>
      <c r="F20" s="3"/>
      <c r="G20" s="14"/>
      <c r="H20" s="6"/>
      <c r="I20" s="9"/>
      <c r="J20" s="9"/>
      <c r="K20" s="49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30"/>
      <c r="S20" s="4"/>
      <c r="T20" s="5"/>
      <c r="U20" s="30"/>
      <c r="V20" s="30"/>
      <c r="W20" s="5"/>
      <c r="X20" s="51"/>
      <c r="Y20" s="16"/>
      <c r="Z20" s="21"/>
      <c r="AA20" s="46">
        <v>0</v>
      </c>
      <c r="AB20" s="21"/>
    </row>
    <row r="21" spans="1:28" s="8" customFormat="1" x14ac:dyDescent="0.25">
      <c r="A21" s="3">
        <v>20</v>
      </c>
      <c r="B21" s="13" t="s">
        <v>7</v>
      </c>
      <c r="C21" s="3"/>
      <c r="D21" s="13"/>
      <c r="E21" s="13"/>
      <c r="F21" s="3"/>
      <c r="G21" s="14"/>
      <c r="H21" s="6"/>
      <c r="I21" s="9"/>
      <c r="J21" s="9"/>
      <c r="K21" s="49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30"/>
      <c r="S21" s="4"/>
      <c r="T21" s="5"/>
      <c r="U21" s="30"/>
      <c r="V21" s="30"/>
      <c r="W21" s="5"/>
      <c r="X21" s="51"/>
      <c r="Y21" s="16"/>
      <c r="Z21" s="21"/>
      <c r="AA21" s="46">
        <v>0</v>
      </c>
      <c r="AB21" s="21"/>
    </row>
    <row r="22" spans="1:28" s="8" customFormat="1" x14ac:dyDescent="0.25">
      <c r="A22" s="3">
        <v>21</v>
      </c>
      <c r="B22" s="13" t="s">
        <v>7</v>
      </c>
      <c r="C22" s="3"/>
      <c r="D22" s="13"/>
      <c r="E22" s="13"/>
      <c r="F22" s="3"/>
      <c r="G22" s="14"/>
      <c r="H22" s="6"/>
      <c r="I22" s="9"/>
      <c r="J22" s="9"/>
      <c r="K22" s="49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30"/>
      <c r="S22" s="4"/>
      <c r="T22" s="5"/>
      <c r="U22" s="30"/>
      <c r="V22" s="30"/>
      <c r="W22" s="5"/>
      <c r="X22" s="51"/>
      <c r="Y22" s="16"/>
      <c r="Z22" s="21"/>
      <c r="AA22" s="46">
        <v>0</v>
      </c>
      <c r="AB22" s="21"/>
    </row>
    <row r="23" spans="1:28" s="8" customFormat="1" x14ac:dyDescent="0.25">
      <c r="A23" s="3">
        <v>22</v>
      </c>
      <c r="B23" s="13" t="s">
        <v>7</v>
      </c>
      <c r="C23" s="3"/>
      <c r="D23" s="13"/>
      <c r="E23" s="13"/>
      <c r="F23" s="3"/>
      <c r="G23" s="14"/>
      <c r="H23" s="6"/>
      <c r="I23" s="9"/>
      <c r="J23" s="9"/>
      <c r="K23" s="49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30"/>
      <c r="S23" s="4"/>
      <c r="T23" s="5"/>
      <c r="U23" s="30"/>
      <c r="V23" s="30"/>
      <c r="W23" s="5"/>
      <c r="X23" s="51"/>
      <c r="Y23" s="16"/>
      <c r="Z23" s="21"/>
      <c r="AA23" s="46">
        <v>0</v>
      </c>
      <c r="AB23" s="21"/>
    </row>
    <row r="24" spans="1:28" s="8" customFormat="1" x14ac:dyDescent="0.25">
      <c r="A24" s="3">
        <v>23</v>
      </c>
      <c r="B24" s="13" t="s">
        <v>7</v>
      </c>
      <c r="C24" s="3"/>
      <c r="D24" s="13"/>
      <c r="E24" s="13"/>
      <c r="F24" s="3"/>
      <c r="G24" s="14"/>
      <c r="H24" s="6"/>
      <c r="I24" s="9"/>
      <c r="J24" s="9"/>
      <c r="K24" s="49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30"/>
      <c r="S24" s="4"/>
      <c r="T24" s="5"/>
      <c r="U24" s="30"/>
      <c r="V24" s="30"/>
      <c r="W24" s="5"/>
      <c r="X24" s="51"/>
      <c r="Y24" s="16"/>
      <c r="Z24" s="21"/>
      <c r="AA24" s="46">
        <v>0</v>
      </c>
      <c r="AB24" s="21"/>
    </row>
    <row r="25" spans="1:28" s="8" customFormat="1" x14ac:dyDescent="0.25">
      <c r="A25" s="3">
        <v>24</v>
      </c>
      <c r="B25" s="13" t="s">
        <v>7</v>
      </c>
      <c r="C25" s="3"/>
      <c r="D25" s="13"/>
      <c r="E25" s="13"/>
      <c r="F25" s="3"/>
      <c r="G25" s="14"/>
      <c r="H25" s="6"/>
      <c r="I25" s="9"/>
      <c r="J25" s="9"/>
      <c r="K25" s="49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30"/>
      <c r="S25" s="4"/>
      <c r="T25" s="5"/>
      <c r="U25" s="30"/>
      <c r="V25" s="30"/>
      <c r="W25" s="5"/>
      <c r="X25" s="51"/>
      <c r="Y25" s="16"/>
      <c r="Z25" s="21"/>
      <c r="AA25" s="46">
        <v>0</v>
      </c>
      <c r="AB25" s="21"/>
    </row>
    <row r="26" spans="1:28" s="8" customFormat="1" x14ac:dyDescent="0.25">
      <c r="A26" s="3">
        <v>25</v>
      </c>
      <c r="B26" s="13" t="s">
        <v>7</v>
      </c>
      <c r="C26" s="3"/>
      <c r="D26" s="13"/>
      <c r="E26" s="13"/>
      <c r="F26" s="3"/>
      <c r="G26" s="14"/>
      <c r="H26" s="6"/>
      <c r="I26" s="9"/>
      <c r="J26" s="9"/>
      <c r="K26" s="49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30"/>
      <c r="S26" s="4"/>
      <c r="T26" s="5"/>
      <c r="U26" s="30"/>
      <c r="V26" s="30"/>
      <c r="W26" s="5"/>
      <c r="X26" s="51"/>
      <c r="Y26" s="16"/>
      <c r="Z26" s="21"/>
      <c r="AA26" s="46">
        <v>0</v>
      </c>
      <c r="AB26" s="21"/>
    </row>
    <row r="27" spans="1:28" s="8" customFormat="1" x14ac:dyDescent="0.25">
      <c r="A27" s="3">
        <v>26</v>
      </c>
      <c r="B27" s="13" t="s">
        <v>7</v>
      </c>
      <c r="C27" s="3"/>
      <c r="D27" s="13"/>
      <c r="E27" s="13"/>
      <c r="F27" s="3"/>
      <c r="G27" s="14"/>
      <c r="H27" s="6"/>
      <c r="I27" s="9"/>
      <c r="J27" s="9"/>
      <c r="K27" s="49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30"/>
      <c r="S27" s="4"/>
      <c r="T27" s="5"/>
      <c r="U27" s="30"/>
      <c r="V27" s="30"/>
      <c r="W27" s="5"/>
      <c r="X27" s="51"/>
      <c r="Y27" s="16"/>
      <c r="Z27" s="21"/>
      <c r="AA27" s="46">
        <v>0</v>
      </c>
      <c r="AB27" s="21"/>
    </row>
    <row r="28" spans="1:28" s="8" customFormat="1" x14ac:dyDescent="0.25">
      <c r="A28" s="3">
        <v>27</v>
      </c>
      <c r="B28" s="13" t="s">
        <v>7</v>
      </c>
      <c r="C28" s="3"/>
      <c r="D28" s="13"/>
      <c r="E28" s="13"/>
      <c r="F28" s="3"/>
      <c r="G28" s="14"/>
      <c r="H28" s="6"/>
      <c r="I28" s="9"/>
      <c r="J28" s="9"/>
      <c r="K28" s="49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30"/>
      <c r="S28" s="4"/>
      <c r="T28" s="5"/>
      <c r="U28" s="30"/>
      <c r="V28" s="30"/>
      <c r="W28" s="5"/>
      <c r="X28" s="51"/>
      <c r="Y28" s="16"/>
      <c r="Z28" s="21"/>
      <c r="AA28" s="46">
        <v>0</v>
      </c>
      <c r="AB28" s="21"/>
    </row>
    <row r="29" spans="1:28" s="8" customFormat="1" x14ac:dyDescent="0.25">
      <c r="A29" s="3">
        <v>28</v>
      </c>
      <c r="B29" s="13" t="s">
        <v>7</v>
      </c>
      <c r="C29" s="3"/>
      <c r="D29" s="13"/>
      <c r="E29" s="13"/>
      <c r="F29" s="3"/>
      <c r="G29" s="14"/>
      <c r="H29" s="6"/>
      <c r="I29" s="9"/>
      <c r="J29" s="9"/>
      <c r="K29" s="49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30"/>
      <c r="S29" s="4"/>
      <c r="T29" s="5"/>
      <c r="U29" s="30"/>
      <c r="V29" s="30"/>
      <c r="W29" s="5"/>
      <c r="X29" s="51"/>
      <c r="Y29" s="16"/>
      <c r="Z29" s="21"/>
      <c r="AA29" s="46">
        <v>0</v>
      </c>
      <c r="AB29" s="21"/>
    </row>
    <row r="30" spans="1:28" s="8" customFormat="1" x14ac:dyDescent="0.25">
      <c r="A30" s="3">
        <v>29</v>
      </c>
      <c r="B30" s="13" t="s">
        <v>7</v>
      </c>
      <c r="C30" s="3"/>
      <c r="D30" s="13"/>
      <c r="E30" s="13"/>
      <c r="F30" s="3"/>
      <c r="G30" s="14"/>
      <c r="H30" s="6"/>
      <c r="I30" s="9"/>
      <c r="J30" s="9"/>
      <c r="K30" s="49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30"/>
      <c r="S30" s="4"/>
      <c r="T30" s="5"/>
      <c r="U30" s="30"/>
      <c r="V30" s="30"/>
      <c r="W30" s="5"/>
      <c r="X30" s="51"/>
      <c r="Y30" s="16"/>
      <c r="Z30" s="21"/>
      <c r="AA30" s="46">
        <v>0</v>
      </c>
      <c r="AB30" s="21"/>
    </row>
    <row r="31" spans="1:28" s="8" customFormat="1" x14ac:dyDescent="0.25">
      <c r="A31" s="3">
        <v>30</v>
      </c>
      <c r="B31" s="13" t="s">
        <v>7</v>
      </c>
      <c r="C31" s="3"/>
      <c r="D31" s="13"/>
      <c r="E31" s="13"/>
      <c r="F31" s="3"/>
      <c r="G31" s="14"/>
      <c r="H31" s="6"/>
      <c r="I31" s="9"/>
      <c r="J31" s="9"/>
      <c r="K31" s="49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59">
        <v>0</v>
      </c>
      <c r="R31" s="54"/>
      <c r="S31" s="55"/>
      <c r="T31" s="10"/>
      <c r="U31" s="54"/>
      <c r="V31" s="54"/>
      <c r="W31" s="5"/>
      <c r="X31" s="51"/>
      <c r="Y31" s="16"/>
      <c r="Z31" s="21"/>
      <c r="AA31" s="46">
        <v>0</v>
      </c>
      <c r="AB31" s="21"/>
    </row>
    <row r="32" spans="1:28" s="8" customFormat="1" x14ac:dyDescent="0.25">
      <c r="A32" s="17"/>
      <c r="B32" s="18"/>
      <c r="C32" s="18"/>
      <c r="D32" s="37" t="s">
        <v>28</v>
      </c>
      <c r="E32" s="19"/>
      <c r="F32" s="19"/>
      <c r="G32" s="19"/>
      <c r="H32" s="18"/>
      <c r="I32" s="18"/>
      <c r="J32" s="18"/>
      <c r="K32" s="48">
        <f>SUM(K2:K31)</f>
        <v>0</v>
      </c>
      <c r="L32" s="18"/>
      <c r="M32" s="48">
        <f>SUM(M2:M31)</f>
        <v>0</v>
      </c>
      <c r="N32" s="48">
        <f t="shared" ref="N32:P32" si="0">SUM(N2:N31)</f>
        <v>0</v>
      </c>
      <c r="O32" s="48">
        <f t="shared" si="0"/>
        <v>0</v>
      </c>
      <c r="P32" s="58">
        <f t="shared" si="0"/>
        <v>0</v>
      </c>
      <c r="Q32" s="57"/>
      <c r="R32" s="60"/>
      <c r="S32" s="18"/>
      <c r="T32" s="18"/>
      <c r="U32" s="18"/>
      <c r="V32" s="22"/>
      <c r="W32" s="18"/>
      <c r="X32" s="18"/>
      <c r="Y32" s="18"/>
      <c r="Z32" s="18"/>
      <c r="AA32" s="48">
        <f>SUM(AA2:AA31)</f>
        <v>0</v>
      </c>
      <c r="AB32" s="22"/>
    </row>
    <row r="33" spans="1:28" s="8" customFormat="1" x14ac:dyDescent="0.25">
      <c r="A33" s="7"/>
      <c r="B33" s="7"/>
      <c r="C33" s="7"/>
      <c r="D33" s="7"/>
      <c r="E33" s="2"/>
      <c r="F33" s="2"/>
      <c r="G33" s="2"/>
      <c r="H33" s="7"/>
      <c r="I33" s="7"/>
      <c r="J33" s="7"/>
      <c r="K33" s="11"/>
      <c r="L33" s="11"/>
      <c r="M33" s="12"/>
      <c r="N33" s="12"/>
      <c r="O33" s="12"/>
      <c r="P33" s="11"/>
      <c r="Q33" s="24"/>
      <c r="R33" s="24"/>
      <c r="S33" s="7"/>
      <c r="T33" s="7"/>
      <c r="U33" s="24"/>
      <c r="V33" s="24"/>
      <c r="W33" s="7"/>
      <c r="X33" s="7"/>
      <c r="Y33" s="7"/>
      <c r="Z33" s="24"/>
      <c r="AA33" s="24"/>
      <c r="AB33" s="24"/>
    </row>
  </sheetData>
  <conditionalFormatting sqref="D33:E33 K2:N31 D34:I36 S2:S33 L2:L32 E32 H32:I33 K32:R33 K34:O36">
    <cfRule type="cellIs" dxfId="107" priority="119" operator="equal">
      <formula>"MANCA"</formula>
    </cfRule>
    <cfRule type="cellIs" dxfId="106" priority="120" operator="equal">
      <formula>"OK"</formula>
    </cfRule>
  </conditionalFormatting>
  <conditionalFormatting sqref="H4:I31">
    <cfRule type="cellIs" dxfId="105" priority="85" operator="equal">
      <formula>"MANCA"</formula>
    </cfRule>
    <cfRule type="cellIs" dxfId="104" priority="86" operator="equal">
      <formula>"OK"</formula>
    </cfRule>
  </conditionalFormatting>
  <conditionalFormatting sqref="O2:O31">
    <cfRule type="cellIs" dxfId="103" priority="79" operator="equal">
      <formula>"MANCA"</formula>
    </cfRule>
    <cfRule type="cellIs" dxfId="102" priority="80" operator="equal">
      <formula>"OK"</formula>
    </cfRule>
  </conditionalFormatting>
  <conditionalFormatting sqref="P2:R31">
    <cfRule type="cellIs" dxfId="101" priority="75" operator="equal">
      <formula>"MANCA"</formula>
    </cfRule>
    <cfRule type="cellIs" dxfId="100" priority="76" operator="equal">
      <formula>"OK"</formula>
    </cfRule>
  </conditionalFormatting>
  <conditionalFormatting sqref="F32:G33">
    <cfRule type="cellIs" dxfId="99" priority="35" operator="equal">
      <formula>"MANCA"</formula>
    </cfRule>
    <cfRule type="cellIs" dxfId="98" priority="36" operator="equal">
      <formula>"OK"</formula>
    </cfRule>
  </conditionalFormatting>
  <conditionalFormatting sqref="L33">
    <cfRule type="cellIs" dxfId="97" priority="25" operator="equal">
      <formula>"MANCA"</formula>
    </cfRule>
    <cfRule type="cellIs" dxfId="96" priority="26" operator="equal">
      <formula>"OK"</formula>
    </cfRule>
  </conditionalFormatting>
  <conditionalFormatting sqref="Q32">
    <cfRule type="cellIs" dxfId="95" priority="11" operator="equal">
      <formula>"MANCA"</formula>
    </cfRule>
    <cfRule type="cellIs" dxfId="94" priority="12" operator="equal">
      <formula>"OK"</formula>
    </cfRule>
  </conditionalFormatting>
  <conditionalFormatting sqref="D32">
    <cfRule type="cellIs" dxfId="93" priority="13" operator="equal">
      <formula>"MANCA"</formula>
    </cfRule>
    <cfRule type="cellIs" dxfId="92" priority="14" operator="equal">
      <formula>"OK"</formula>
    </cfRule>
  </conditionalFormatting>
  <conditionalFormatting sqref="Q2:Q31">
    <cfRule type="cellIs" dxfId="91" priority="9" operator="equal">
      <formula>"MANCA"</formula>
    </cfRule>
    <cfRule type="cellIs" dxfId="90" priority="10" operator="equal">
      <formula>"OK"</formula>
    </cfRule>
  </conditionalFormatting>
  <conditionalFormatting sqref="AA32">
    <cfRule type="cellIs" dxfId="89" priority="7" operator="equal">
      <formula>"MANCA"</formula>
    </cfRule>
    <cfRule type="cellIs" dxfId="88" priority="8" operator="equal">
      <formula>"OK"</formula>
    </cfRule>
  </conditionalFormatting>
  <conditionalFormatting sqref="AA2:AA31">
    <cfRule type="cellIs" dxfId="87" priority="5" operator="equal">
      <formula>"MANCA"</formula>
    </cfRule>
    <cfRule type="cellIs" dxfId="86" priority="6" operator="equal">
      <formula>"OK"</formula>
    </cfRule>
  </conditionalFormatting>
  <conditionalFormatting sqref="J32:J36">
    <cfRule type="cellIs" dxfId="85" priority="3" operator="equal">
      <formula>"MANCA"</formula>
    </cfRule>
    <cfRule type="cellIs" dxfId="84" priority="4" operator="equal">
      <formula>"OK"</formula>
    </cfRule>
  </conditionalFormatting>
  <conditionalFormatting sqref="J4:J31">
    <cfRule type="cellIs" dxfId="83" priority="1" operator="equal">
      <formula>"MANCA"</formula>
    </cfRule>
    <cfRule type="cellIs" dxfId="82" priority="2" operator="equal">
      <formula>"OK"</formula>
    </cfRule>
  </conditionalFormatting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34"/>
  <sheetViews>
    <sheetView topLeftCell="X1" zoomScaleNormal="100" workbookViewId="0">
      <pane ySplit="1" topLeftCell="A2" activePane="bottomLeft" state="frozen"/>
      <selection pane="bottomLeft" activeCell="F1" sqref="F1"/>
    </sheetView>
  </sheetViews>
  <sheetFormatPr defaultColWidth="95.42578125" defaultRowHeight="12" x14ac:dyDescent="0.25"/>
  <cols>
    <col min="1" max="1" width="4.7109375" style="7" bestFit="1" customWidth="1"/>
    <col min="2" max="2" width="14.7109375" style="7" bestFit="1" customWidth="1"/>
    <col min="3" max="3" width="7.42578125" style="7" bestFit="1" customWidth="1"/>
    <col min="4" max="4" width="8.7109375" style="7" bestFit="1" customWidth="1"/>
    <col min="5" max="5" width="9.7109375" style="2" bestFit="1" customWidth="1"/>
    <col min="6" max="7" width="9.28515625" style="2" bestFit="1" customWidth="1"/>
    <col min="8" max="8" width="4.28515625" style="7" bestFit="1" customWidth="1"/>
    <col min="9" max="9" width="4.7109375" style="7" bestFit="1" customWidth="1"/>
    <col min="10" max="10" width="7.7109375" style="11" bestFit="1" customWidth="1"/>
    <col min="11" max="11" width="8.42578125" style="11" bestFit="1" customWidth="1"/>
    <col min="12" max="12" width="8.85546875" style="12" bestFit="1" customWidth="1"/>
    <col min="13" max="13" width="12.28515625" style="12" bestFit="1" customWidth="1"/>
    <col min="14" max="14" width="9.7109375" style="12" bestFit="1" customWidth="1"/>
    <col min="15" max="15" width="5.28515625" style="12" bestFit="1" customWidth="1"/>
    <col min="16" max="16" width="14.42578125" style="12" bestFit="1" customWidth="1"/>
    <col min="17" max="17" width="9.85546875" style="11" bestFit="1" customWidth="1"/>
    <col min="18" max="18" width="10.28515625" style="24" bestFit="1" customWidth="1"/>
    <col min="19" max="19" width="10.28515625" style="24" customWidth="1"/>
    <col min="20" max="21" width="9.85546875" style="7" bestFit="1" customWidth="1"/>
    <col min="22" max="22" width="8.140625" style="24" bestFit="1" customWidth="1"/>
    <col min="23" max="23" width="4.7109375" style="24" bestFit="1" customWidth="1"/>
    <col min="24" max="24" width="9.85546875" style="24" bestFit="1" customWidth="1"/>
    <col min="25" max="25" width="10.28515625" style="24" bestFit="1" customWidth="1"/>
    <col min="26" max="26" width="10.7109375" style="24" bestFit="1" customWidth="1"/>
    <col min="27" max="28" width="10.28515625" style="24" bestFit="1" customWidth="1"/>
    <col min="29" max="29" width="8.140625" style="24" bestFit="1" customWidth="1"/>
    <col min="30" max="30" width="4.7109375" style="24" bestFit="1" customWidth="1"/>
    <col min="31" max="31" width="10.7109375" style="24" bestFit="1" customWidth="1"/>
    <col min="32" max="32" width="15" style="24" bestFit="1" customWidth="1"/>
    <col min="33" max="33" width="10.7109375" style="24" bestFit="1" customWidth="1"/>
    <col min="34" max="16384" width="95.42578125" style="7"/>
  </cols>
  <sheetData>
    <row r="1" spans="1:33" s="2" customFormat="1" ht="60" x14ac:dyDescent="0.25">
      <c r="A1" s="1" t="s">
        <v>8</v>
      </c>
      <c r="B1" s="1" t="s">
        <v>22</v>
      </c>
      <c r="C1" s="1" t="s">
        <v>56</v>
      </c>
      <c r="D1" s="1" t="s">
        <v>9</v>
      </c>
      <c r="E1" s="1" t="s">
        <v>0</v>
      </c>
      <c r="F1" s="1" t="s">
        <v>47</v>
      </c>
      <c r="G1" s="1" t="s">
        <v>48</v>
      </c>
      <c r="H1" s="1" t="s">
        <v>10</v>
      </c>
      <c r="I1" s="1" t="s">
        <v>2</v>
      </c>
      <c r="J1" s="1" t="s">
        <v>23</v>
      </c>
      <c r="K1" s="1" t="s">
        <v>26</v>
      </c>
      <c r="L1" s="1" t="s">
        <v>24</v>
      </c>
      <c r="M1" s="1" t="s">
        <v>30</v>
      </c>
      <c r="N1" s="38" t="s">
        <v>29</v>
      </c>
      <c r="O1" s="1" t="s">
        <v>31</v>
      </c>
      <c r="P1" s="1" t="s">
        <v>34</v>
      </c>
      <c r="Q1" s="1" t="s">
        <v>4</v>
      </c>
      <c r="R1" s="1" t="s">
        <v>25</v>
      </c>
      <c r="S1" s="1" t="s">
        <v>41</v>
      </c>
      <c r="T1" s="1" t="s">
        <v>5</v>
      </c>
      <c r="U1" s="1" t="s">
        <v>6</v>
      </c>
      <c r="V1" s="1" t="s">
        <v>19</v>
      </c>
      <c r="W1" s="1" t="s">
        <v>27</v>
      </c>
      <c r="X1" s="40" t="s">
        <v>49</v>
      </c>
      <c r="Y1" s="40" t="s">
        <v>25</v>
      </c>
      <c r="Z1" s="40" t="s">
        <v>36</v>
      </c>
      <c r="AA1" s="38" t="s">
        <v>5</v>
      </c>
      <c r="AB1" s="38" t="s">
        <v>6</v>
      </c>
      <c r="AC1" s="38" t="s">
        <v>19</v>
      </c>
      <c r="AD1" s="40" t="s">
        <v>27</v>
      </c>
      <c r="AE1" s="1" t="s">
        <v>54</v>
      </c>
      <c r="AF1" s="1" t="s">
        <v>32</v>
      </c>
      <c r="AG1" s="1" t="s">
        <v>33</v>
      </c>
    </row>
    <row r="2" spans="1:33" s="8" customFormat="1" x14ac:dyDescent="0.25">
      <c r="A2" s="3">
        <v>1</v>
      </c>
      <c r="B2" s="13" t="s">
        <v>46</v>
      </c>
      <c r="C2" s="3"/>
      <c r="D2" s="13"/>
      <c r="E2" s="13"/>
      <c r="F2" s="3"/>
      <c r="G2" s="14"/>
      <c r="H2" s="3"/>
      <c r="I2" s="5"/>
      <c r="J2" s="23">
        <v>0</v>
      </c>
      <c r="K2" s="46">
        <v>0</v>
      </c>
      <c r="L2" s="46">
        <v>0</v>
      </c>
      <c r="M2" s="15">
        <v>0</v>
      </c>
      <c r="N2" s="46">
        <v>0</v>
      </c>
      <c r="O2" s="15">
        <v>0</v>
      </c>
      <c r="P2" s="15">
        <v>0</v>
      </c>
      <c r="Q2" s="15">
        <v>0</v>
      </c>
      <c r="R2" s="15">
        <v>0</v>
      </c>
      <c r="S2" s="30"/>
      <c r="T2" s="4"/>
      <c r="U2" s="5"/>
      <c r="V2" s="21"/>
      <c r="W2" s="21"/>
      <c r="X2" s="46">
        <v>0</v>
      </c>
      <c r="Y2" s="15">
        <v>0</v>
      </c>
      <c r="Z2" s="30"/>
      <c r="AA2" s="28"/>
      <c r="AB2" s="9"/>
      <c r="AC2" s="21"/>
      <c r="AD2" s="21"/>
      <c r="AE2" s="21"/>
      <c r="AF2" s="15">
        <v>0</v>
      </c>
      <c r="AG2" s="21"/>
    </row>
    <row r="3" spans="1:33" s="8" customFormat="1" x14ac:dyDescent="0.25">
      <c r="A3" s="3">
        <v>2</v>
      </c>
      <c r="B3" s="13" t="s">
        <v>46</v>
      </c>
      <c r="C3" s="3"/>
      <c r="D3" s="13"/>
      <c r="E3" s="13"/>
      <c r="F3" s="3"/>
      <c r="G3" s="14"/>
      <c r="H3" s="3"/>
      <c r="I3" s="5"/>
      <c r="J3" s="23">
        <v>0</v>
      </c>
      <c r="K3" s="46">
        <v>0</v>
      </c>
      <c r="L3" s="46">
        <v>0</v>
      </c>
      <c r="M3" s="15">
        <v>0</v>
      </c>
      <c r="N3" s="46">
        <v>0</v>
      </c>
      <c r="O3" s="15">
        <v>0</v>
      </c>
      <c r="P3" s="15">
        <v>0</v>
      </c>
      <c r="Q3" s="15">
        <v>0</v>
      </c>
      <c r="R3" s="15">
        <v>0</v>
      </c>
      <c r="S3" s="30"/>
      <c r="T3" s="4"/>
      <c r="U3" s="5"/>
      <c r="V3" s="21"/>
      <c r="W3" s="21"/>
      <c r="X3" s="46">
        <v>0</v>
      </c>
      <c r="Y3" s="15">
        <v>0</v>
      </c>
      <c r="Z3" s="30"/>
      <c r="AA3" s="28"/>
      <c r="AB3" s="9"/>
      <c r="AC3" s="21"/>
      <c r="AD3" s="21"/>
      <c r="AE3" s="21"/>
      <c r="AF3" s="15">
        <v>0</v>
      </c>
      <c r="AG3" s="21"/>
    </row>
    <row r="4" spans="1:33" s="8" customFormat="1" x14ac:dyDescent="0.25">
      <c r="A4" s="3">
        <v>3</v>
      </c>
      <c r="B4" s="13" t="s">
        <v>46</v>
      </c>
      <c r="C4" s="3"/>
      <c r="D4" s="13"/>
      <c r="E4" s="13"/>
      <c r="F4" s="3"/>
      <c r="G4" s="14"/>
      <c r="H4" s="6"/>
      <c r="I4" s="9"/>
      <c r="J4" s="23">
        <v>0</v>
      </c>
      <c r="K4" s="46">
        <v>0</v>
      </c>
      <c r="L4" s="46">
        <v>0</v>
      </c>
      <c r="M4" s="15">
        <v>0</v>
      </c>
      <c r="N4" s="46">
        <v>0</v>
      </c>
      <c r="O4" s="15">
        <v>0</v>
      </c>
      <c r="P4" s="15">
        <v>0</v>
      </c>
      <c r="Q4" s="15">
        <v>0</v>
      </c>
      <c r="R4" s="15">
        <v>0</v>
      </c>
      <c r="S4" s="30"/>
      <c r="T4" s="4"/>
      <c r="U4" s="5"/>
      <c r="V4" s="21"/>
      <c r="W4" s="21"/>
      <c r="X4" s="46">
        <v>0</v>
      </c>
      <c r="Y4" s="15">
        <v>0</v>
      </c>
      <c r="Z4" s="30"/>
      <c r="AA4" s="28"/>
      <c r="AB4" s="5"/>
      <c r="AC4" s="21"/>
      <c r="AD4" s="21"/>
      <c r="AE4" s="21"/>
      <c r="AF4" s="15">
        <v>0</v>
      </c>
      <c r="AG4" s="21"/>
    </row>
    <row r="5" spans="1:33" s="8" customFormat="1" x14ac:dyDescent="0.25">
      <c r="A5" s="3">
        <v>4</v>
      </c>
      <c r="B5" s="13" t="s">
        <v>46</v>
      </c>
      <c r="C5" s="3"/>
      <c r="D5" s="13"/>
      <c r="E5" s="13"/>
      <c r="F5" s="3"/>
      <c r="G5" s="14"/>
      <c r="H5" s="6"/>
      <c r="I5" s="9"/>
      <c r="J5" s="23">
        <v>0</v>
      </c>
      <c r="K5" s="46">
        <v>0</v>
      </c>
      <c r="L5" s="46">
        <v>0</v>
      </c>
      <c r="M5" s="15">
        <v>0</v>
      </c>
      <c r="N5" s="46">
        <v>0</v>
      </c>
      <c r="O5" s="15">
        <v>0</v>
      </c>
      <c r="P5" s="15">
        <v>0</v>
      </c>
      <c r="Q5" s="15">
        <v>0</v>
      </c>
      <c r="R5" s="15">
        <v>0</v>
      </c>
      <c r="S5" s="30"/>
      <c r="T5" s="4"/>
      <c r="U5" s="5"/>
      <c r="V5" s="21"/>
      <c r="W5" s="21"/>
      <c r="X5" s="46">
        <v>0</v>
      </c>
      <c r="Y5" s="15">
        <v>0</v>
      </c>
      <c r="Z5" s="30"/>
      <c r="AA5" s="28"/>
      <c r="AB5" s="5"/>
      <c r="AC5" s="21"/>
      <c r="AD5" s="21"/>
      <c r="AE5" s="21"/>
      <c r="AF5" s="15">
        <v>0</v>
      </c>
      <c r="AG5" s="21"/>
    </row>
    <row r="6" spans="1:33" s="8" customFormat="1" x14ac:dyDescent="0.25">
      <c r="A6" s="3">
        <v>5</v>
      </c>
      <c r="B6" s="13" t="s">
        <v>46</v>
      </c>
      <c r="C6" s="3"/>
      <c r="D6" s="13"/>
      <c r="E6" s="13"/>
      <c r="F6" s="3"/>
      <c r="G6" s="14"/>
      <c r="H6" s="6"/>
      <c r="I6" s="9"/>
      <c r="J6" s="23">
        <v>0</v>
      </c>
      <c r="K6" s="46">
        <v>0</v>
      </c>
      <c r="L6" s="46">
        <v>0</v>
      </c>
      <c r="M6" s="15">
        <v>0</v>
      </c>
      <c r="N6" s="46">
        <v>0</v>
      </c>
      <c r="O6" s="15">
        <v>0</v>
      </c>
      <c r="P6" s="15">
        <v>0</v>
      </c>
      <c r="Q6" s="15">
        <v>0</v>
      </c>
      <c r="R6" s="15">
        <v>0</v>
      </c>
      <c r="S6" s="30"/>
      <c r="T6" s="4"/>
      <c r="U6" s="5"/>
      <c r="V6" s="21"/>
      <c r="W6" s="21"/>
      <c r="X6" s="46">
        <v>0</v>
      </c>
      <c r="Y6" s="15">
        <v>0</v>
      </c>
      <c r="Z6" s="30"/>
      <c r="AA6" s="28"/>
      <c r="AB6" s="5"/>
      <c r="AC6" s="21"/>
      <c r="AD6" s="21"/>
      <c r="AE6" s="21"/>
      <c r="AF6" s="15">
        <v>0</v>
      </c>
      <c r="AG6" s="21"/>
    </row>
    <row r="7" spans="1:33" s="8" customFormat="1" x14ac:dyDescent="0.25">
      <c r="A7" s="3">
        <v>6</v>
      </c>
      <c r="B7" s="13" t="s">
        <v>46</v>
      </c>
      <c r="C7" s="3"/>
      <c r="D7" s="13"/>
      <c r="E7" s="13"/>
      <c r="F7" s="3"/>
      <c r="G7" s="14"/>
      <c r="H7" s="6"/>
      <c r="I7" s="9"/>
      <c r="J7" s="23">
        <v>0</v>
      </c>
      <c r="K7" s="46">
        <v>0</v>
      </c>
      <c r="L7" s="46">
        <v>0</v>
      </c>
      <c r="M7" s="15">
        <v>0</v>
      </c>
      <c r="N7" s="46">
        <v>0</v>
      </c>
      <c r="O7" s="15">
        <v>0</v>
      </c>
      <c r="P7" s="15">
        <v>0</v>
      </c>
      <c r="Q7" s="15">
        <v>0</v>
      </c>
      <c r="R7" s="15">
        <v>0</v>
      </c>
      <c r="S7" s="30"/>
      <c r="T7" s="4"/>
      <c r="U7" s="5"/>
      <c r="V7" s="21"/>
      <c r="W7" s="21"/>
      <c r="X7" s="46">
        <v>0</v>
      </c>
      <c r="Y7" s="15">
        <v>0</v>
      </c>
      <c r="Z7" s="30"/>
      <c r="AA7" s="28"/>
      <c r="AB7" s="5"/>
      <c r="AC7" s="21"/>
      <c r="AD7" s="21"/>
      <c r="AE7" s="21"/>
      <c r="AF7" s="15">
        <v>0</v>
      </c>
      <c r="AG7" s="21"/>
    </row>
    <row r="8" spans="1:33" s="8" customFormat="1" x14ac:dyDescent="0.25">
      <c r="A8" s="3">
        <v>7</v>
      </c>
      <c r="B8" s="13" t="s">
        <v>46</v>
      </c>
      <c r="C8" s="3"/>
      <c r="D8" s="13"/>
      <c r="E8" s="13"/>
      <c r="F8" s="3"/>
      <c r="G8" s="14"/>
      <c r="H8" s="6"/>
      <c r="I8" s="9"/>
      <c r="J8" s="23">
        <v>0</v>
      </c>
      <c r="K8" s="46">
        <v>0</v>
      </c>
      <c r="L8" s="46">
        <v>0</v>
      </c>
      <c r="M8" s="15">
        <v>0</v>
      </c>
      <c r="N8" s="46">
        <v>0</v>
      </c>
      <c r="O8" s="15">
        <v>0</v>
      </c>
      <c r="P8" s="15">
        <v>0</v>
      </c>
      <c r="Q8" s="15">
        <v>0</v>
      </c>
      <c r="R8" s="15">
        <v>0</v>
      </c>
      <c r="S8" s="30"/>
      <c r="T8" s="4"/>
      <c r="U8" s="5"/>
      <c r="V8" s="21"/>
      <c r="W8" s="21"/>
      <c r="X8" s="46">
        <v>0</v>
      </c>
      <c r="Y8" s="15">
        <v>0</v>
      </c>
      <c r="Z8" s="30"/>
      <c r="AA8" s="28"/>
      <c r="AB8" s="5"/>
      <c r="AC8" s="21"/>
      <c r="AD8" s="21"/>
      <c r="AE8" s="21"/>
      <c r="AF8" s="15">
        <v>0</v>
      </c>
      <c r="AG8" s="21"/>
    </row>
    <row r="9" spans="1:33" s="8" customFormat="1" x14ac:dyDescent="0.25">
      <c r="A9" s="3">
        <v>8</v>
      </c>
      <c r="B9" s="13" t="s">
        <v>46</v>
      </c>
      <c r="C9" s="3"/>
      <c r="D9" s="13"/>
      <c r="E9" s="13"/>
      <c r="F9" s="3"/>
      <c r="G9" s="14"/>
      <c r="H9" s="6"/>
      <c r="I9" s="9"/>
      <c r="J9" s="23">
        <v>0</v>
      </c>
      <c r="K9" s="46">
        <v>0</v>
      </c>
      <c r="L9" s="46">
        <v>0</v>
      </c>
      <c r="M9" s="15">
        <v>0</v>
      </c>
      <c r="N9" s="46">
        <v>0</v>
      </c>
      <c r="O9" s="15">
        <v>0</v>
      </c>
      <c r="P9" s="15">
        <v>0</v>
      </c>
      <c r="Q9" s="15">
        <v>0</v>
      </c>
      <c r="R9" s="15">
        <v>0</v>
      </c>
      <c r="S9" s="30"/>
      <c r="T9" s="4"/>
      <c r="U9" s="5"/>
      <c r="V9" s="21"/>
      <c r="W9" s="21"/>
      <c r="X9" s="46">
        <v>0</v>
      </c>
      <c r="Y9" s="15">
        <v>0</v>
      </c>
      <c r="Z9" s="30"/>
      <c r="AA9" s="28"/>
      <c r="AB9" s="5"/>
      <c r="AC9" s="21"/>
      <c r="AD9" s="21"/>
      <c r="AE9" s="21"/>
      <c r="AF9" s="15">
        <v>0</v>
      </c>
      <c r="AG9" s="21"/>
    </row>
    <row r="10" spans="1:33" s="8" customFormat="1" x14ac:dyDescent="0.25">
      <c r="A10" s="3">
        <v>9</v>
      </c>
      <c r="B10" s="13" t="s">
        <v>46</v>
      </c>
      <c r="C10" s="3"/>
      <c r="D10" s="13"/>
      <c r="E10" s="13"/>
      <c r="F10" s="3"/>
      <c r="G10" s="14"/>
      <c r="H10" s="6"/>
      <c r="I10" s="9"/>
      <c r="J10" s="23">
        <v>0</v>
      </c>
      <c r="K10" s="46">
        <v>0</v>
      </c>
      <c r="L10" s="46">
        <v>0</v>
      </c>
      <c r="M10" s="15">
        <v>0</v>
      </c>
      <c r="N10" s="46">
        <v>0</v>
      </c>
      <c r="O10" s="15">
        <v>0</v>
      </c>
      <c r="P10" s="15">
        <v>0</v>
      </c>
      <c r="Q10" s="15">
        <v>0</v>
      </c>
      <c r="R10" s="15">
        <v>0</v>
      </c>
      <c r="S10" s="30"/>
      <c r="T10" s="4"/>
      <c r="U10" s="5"/>
      <c r="V10" s="21"/>
      <c r="W10" s="21"/>
      <c r="X10" s="46">
        <v>0</v>
      </c>
      <c r="Y10" s="15">
        <v>0</v>
      </c>
      <c r="Z10" s="30"/>
      <c r="AA10" s="28"/>
      <c r="AB10" s="5"/>
      <c r="AC10" s="21"/>
      <c r="AD10" s="21"/>
      <c r="AE10" s="21"/>
      <c r="AF10" s="15">
        <v>0</v>
      </c>
      <c r="AG10" s="21"/>
    </row>
    <row r="11" spans="1:33" s="8" customFormat="1" x14ac:dyDescent="0.25">
      <c r="A11" s="3">
        <v>10</v>
      </c>
      <c r="B11" s="13" t="s">
        <v>46</v>
      </c>
      <c r="C11" s="3"/>
      <c r="D11" s="13"/>
      <c r="E11" s="13"/>
      <c r="F11" s="3"/>
      <c r="G11" s="14"/>
      <c r="H11" s="6"/>
      <c r="I11" s="9"/>
      <c r="J11" s="23">
        <v>0</v>
      </c>
      <c r="K11" s="46">
        <v>0</v>
      </c>
      <c r="L11" s="46">
        <v>0</v>
      </c>
      <c r="M11" s="15">
        <v>0</v>
      </c>
      <c r="N11" s="46">
        <v>0</v>
      </c>
      <c r="O11" s="15">
        <v>0</v>
      </c>
      <c r="P11" s="15">
        <v>0</v>
      </c>
      <c r="Q11" s="15">
        <v>0</v>
      </c>
      <c r="R11" s="15">
        <v>0</v>
      </c>
      <c r="S11" s="30"/>
      <c r="T11" s="4"/>
      <c r="U11" s="5"/>
      <c r="V11" s="21"/>
      <c r="W11" s="21"/>
      <c r="X11" s="46">
        <v>0</v>
      </c>
      <c r="Y11" s="15">
        <v>0</v>
      </c>
      <c r="Z11" s="30"/>
      <c r="AA11" s="28"/>
      <c r="AB11" s="5"/>
      <c r="AC11" s="21"/>
      <c r="AD11" s="21"/>
      <c r="AE11" s="21"/>
      <c r="AF11" s="15">
        <v>0</v>
      </c>
      <c r="AG11" s="21"/>
    </row>
    <row r="12" spans="1:33" s="8" customFormat="1" x14ac:dyDescent="0.25">
      <c r="A12" s="3">
        <v>11</v>
      </c>
      <c r="B12" s="13" t="s">
        <v>46</v>
      </c>
      <c r="C12" s="3"/>
      <c r="D12" s="13"/>
      <c r="E12" s="13"/>
      <c r="F12" s="3"/>
      <c r="G12" s="14"/>
      <c r="H12" s="6"/>
      <c r="I12" s="9"/>
      <c r="J12" s="23">
        <v>0</v>
      </c>
      <c r="K12" s="46">
        <v>0</v>
      </c>
      <c r="L12" s="46">
        <v>0</v>
      </c>
      <c r="M12" s="15">
        <v>0</v>
      </c>
      <c r="N12" s="46">
        <v>0</v>
      </c>
      <c r="O12" s="15">
        <v>0</v>
      </c>
      <c r="P12" s="15">
        <v>0</v>
      </c>
      <c r="Q12" s="15">
        <v>0</v>
      </c>
      <c r="R12" s="15">
        <v>0</v>
      </c>
      <c r="S12" s="30"/>
      <c r="T12" s="4"/>
      <c r="U12" s="5"/>
      <c r="V12" s="21"/>
      <c r="W12" s="21"/>
      <c r="X12" s="46">
        <v>0</v>
      </c>
      <c r="Y12" s="15">
        <v>0</v>
      </c>
      <c r="Z12" s="30"/>
      <c r="AA12" s="28"/>
      <c r="AB12" s="5"/>
      <c r="AC12" s="21"/>
      <c r="AD12" s="21"/>
      <c r="AE12" s="21"/>
      <c r="AF12" s="15">
        <v>0</v>
      </c>
      <c r="AG12" s="21"/>
    </row>
    <row r="13" spans="1:33" s="8" customFormat="1" x14ac:dyDescent="0.25">
      <c r="A13" s="3">
        <v>12</v>
      </c>
      <c r="B13" s="13" t="s">
        <v>46</v>
      </c>
      <c r="C13" s="3"/>
      <c r="D13" s="13"/>
      <c r="E13" s="13"/>
      <c r="F13" s="3"/>
      <c r="G13" s="14"/>
      <c r="H13" s="6"/>
      <c r="I13" s="9"/>
      <c r="J13" s="23">
        <v>0</v>
      </c>
      <c r="K13" s="46">
        <v>0</v>
      </c>
      <c r="L13" s="46">
        <v>0</v>
      </c>
      <c r="M13" s="15">
        <v>0</v>
      </c>
      <c r="N13" s="46">
        <v>0</v>
      </c>
      <c r="O13" s="15">
        <v>0</v>
      </c>
      <c r="P13" s="15">
        <v>0</v>
      </c>
      <c r="Q13" s="15">
        <v>0</v>
      </c>
      <c r="R13" s="15">
        <v>0</v>
      </c>
      <c r="S13" s="30"/>
      <c r="T13" s="4"/>
      <c r="U13" s="5"/>
      <c r="V13" s="21"/>
      <c r="W13" s="21"/>
      <c r="X13" s="46">
        <v>0</v>
      </c>
      <c r="Y13" s="15">
        <v>0</v>
      </c>
      <c r="Z13" s="30"/>
      <c r="AA13" s="28"/>
      <c r="AB13" s="5"/>
      <c r="AC13" s="21"/>
      <c r="AD13" s="21"/>
      <c r="AE13" s="21"/>
      <c r="AF13" s="15">
        <v>0</v>
      </c>
      <c r="AG13" s="21"/>
    </row>
    <row r="14" spans="1:33" s="8" customFormat="1" x14ac:dyDescent="0.25">
      <c r="A14" s="3">
        <v>13</v>
      </c>
      <c r="B14" s="13" t="s">
        <v>46</v>
      </c>
      <c r="C14" s="3"/>
      <c r="D14" s="13"/>
      <c r="E14" s="13"/>
      <c r="F14" s="3"/>
      <c r="G14" s="14"/>
      <c r="H14" s="6"/>
      <c r="I14" s="9"/>
      <c r="J14" s="23">
        <v>0</v>
      </c>
      <c r="K14" s="46">
        <v>0</v>
      </c>
      <c r="L14" s="46">
        <v>0</v>
      </c>
      <c r="M14" s="15">
        <v>0</v>
      </c>
      <c r="N14" s="46">
        <v>0</v>
      </c>
      <c r="O14" s="15">
        <v>0</v>
      </c>
      <c r="P14" s="15">
        <v>0</v>
      </c>
      <c r="Q14" s="15">
        <v>0</v>
      </c>
      <c r="R14" s="15">
        <v>0</v>
      </c>
      <c r="S14" s="30"/>
      <c r="T14" s="4"/>
      <c r="U14" s="5"/>
      <c r="V14" s="21"/>
      <c r="W14" s="21"/>
      <c r="X14" s="46">
        <v>0</v>
      </c>
      <c r="Y14" s="15">
        <v>0</v>
      </c>
      <c r="Z14" s="30"/>
      <c r="AA14" s="28"/>
      <c r="AB14" s="5"/>
      <c r="AC14" s="21"/>
      <c r="AD14" s="21"/>
      <c r="AE14" s="21"/>
      <c r="AF14" s="15">
        <v>0</v>
      </c>
      <c r="AG14" s="21"/>
    </row>
    <row r="15" spans="1:33" s="8" customFormat="1" x14ac:dyDescent="0.25">
      <c r="A15" s="3">
        <v>14</v>
      </c>
      <c r="B15" s="13" t="s">
        <v>46</v>
      </c>
      <c r="C15" s="3"/>
      <c r="D15" s="13"/>
      <c r="E15" s="13"/>
      <c r="F15" s="3"/>
      <c r="G15" s="14"/>
      <c r="H15" s="6"/>
      <c r="I15" s="9"/>
      <c r="J15" s="23">
        <v>0</v>
      </c>
      <c r="K15" s="46">
        <v>0</v>
      </c>
      <c r="L15" s="46">
        <v>0</v>
      </c>
      <c r="M15" s="15">
        <v>0</v>
      </c>
      <c r="N15" s="46">
        <v>0</v>
      </c>
      <c r="O15" s="15">
        <v>0</v>
      </c>
      <c r="P15" s="15">
        <v>0</v>
      </c>
      <c r="Q15" s="15">
        <v>0</v>
      </c>
      <c r="R15" s="15">
        <v>0</v>
      </c>
      <c r="S15" s="30"/>
      <c r="T15" s="4"/>
      <c r="U15" s="5"/>
      <c r="V15" s="21"/>
      <c r="W15" s="21"/>
      <c r="X15" s="46">
        <v>0</v>
      </c>
      <c r="Y15" s="15">
        <v>0</v>
      </c>
      <c r="Z15" s="30"/>
      <c r="AA15" s="28"/>
      <c r="AB15" s="5"/>
      <c r="AC15" s="21"/>
      <c r="AD15" s="21"/>
      <c r="AE15" s="21"/>
      <c r="AF15" s="15">
        <v>0</v>
      </c>
      <c r="AG15" s="21"/>
    </row>
    <row r="16" spans="1:33" s="8" customFormat="1" x14ac:dyDescent="0.25">
      <c r="A16" s="3">
        <v>15</v>
      </c>
      <c r="B16" s="13" t="s">
        <v>46</v>
      </c>
      <c r="C16" s="3"/>
      <c r="D16" s="13"/>
      <c r="E16" s="13"/>
      <c r="F16" s="3"/>
      <c r="G16" s="14"/>
      <c r="H16" s="6"/>
      <c r="I16" s="9"/>
      <c r="J16" s="23">
        <v>0</v>
      </c>
      <c r="K16" s="46">
        <v>0</v>
      </c>
      <c r="L16" s="46">
        <v>0</v>
      </c>
      <c r="M16" s="15">
        <v>0</v>
      </c>
      <c r="N16" s="46">
        <v>0</v>
      </c>
      <c r="O16" s="15">
        <v>0</v>
      </c>
      <c r="P16" s="15">
        <v>0</v>
      </c>
      <c r="Q16" s="15">
        <v>0</v>
      </c>
      <c r="R16" s="15">
        <v>0</v>
      </c>
      <c r="S16" s="30"/>
      <c r="T16" s="4"/>
      <c r="U16" s="5"/>
      <c r="V16" s="21"/>
      <c r="W16" s="21"/>
      <c r="X16" s="46">
        <v>0</v>
      </c>
      <c r="Y16" s="15">
        <v>0</v>
      </c>
      <c r="Z16" s="30"/>
      <c r="AA16" s="28"/>
      <c r="AB16" s="5"/>
      <c r="AC16" s="21"/>
      <c r="AD16" s="21"/>
      <c r="AE16" s="21"/>
      <c r="AF16" s="15">
        <v>0</v>
      </c>
      <c r="AG16" s="21"/>
    </row>
    <row r="17" spans="1:33" s="8" customFormat="1" x14ac:dyDescent="0.25">
      <c r="A17" s="3">
        <v>16</v>
      </c>
      <c r="B17" s="13" t="s">
        <v>46</v>
      </c>
      <c r="C17" s="3"/>
      <c r="D17" s="13"/>
      <c r="E17" s="13"/>
      <c r="F17" s="3"/>
      <c r="G17" s="14"/>
      <c r="H17" s="6"/>
      <c r="I17" s="9"/>
      <c r="J17" s="23">
        <v>0</v>
      </c>
      <c r="K17" s="46">
        <v>0</v>
      </c>
      <c r="L17" s="46">
        <v>0</v>
      </c>
      <c r="M17" s="15">
        <v>0</v>
      </c>
      <c r="N17" s="46">
        <v>0</v>
      </c>
      <c r="O17" s="15">
        <v>0</v>
      </c>
      <c r="P17" s="15">
        <v>0</v>
      </c>
      <c r="Q17" s="15">
        <v>0</v>
      </c>
      <c r="R17" s="15">
        <v>0</v>
      </c>
      <c r="S17" s="30"/>
      <c r="T17" s="4"/>
      <c r="U17" s="5"/>
      <c r="V17" s="21"/>
      <c r="W17" s="21"/>
      <c r="X17" s="46">
        <v>0</v>
      </c>
      <c r="Y17" s="15">
        <v>0</v>
      </c>
      <c r="Z17" s="30"/>
      <c r="AA17" s="28"/>
      <c r="AB17" s="5"/>
      <c r="AC17" s="21"/>
      <c r="AD17" s="21"/>
      <c r="AE17" s="21"/>
      <c r="AF17" s="15">
        <v>0</v>
      </c>
      <c r="AG17" s="21"/>
    </row>
    <row r="18" spans="1:33" s="8" customFormat="1" x14ac:dyDescent="0.25">
      <c r="A18" s="3">
        <v>17</v>
      </c>
      <c r="B18" s="13" t="s">
        <v>46</v>
      </c>
      <c r="C18" s="3"/>
      <c r="D18" s="13"/>
      <c r="E18" s="13"/>
      <c r="F18" s="3"/>
      <c r="G18" s="14"/>
      <c r="H18" s="6"/>
      <c r="I18" s="9"/>
      <c r="J18" s="23">
        <v>0</v>
      </c>
      <c r="K18" s="46">
        <v>0</v>
      </c>
      <c r="L18" s="46">
        <v>0</v>
      </c>
      <c r="M18" s="15">
        <v>0</v>
      </c>
      <c r="N18" s="46">
        <v>0</v>
      </c>
      <c r="O18" s="15">
        <v>0</v>
      </c>
      <c r="P18" s="15">
        <v>0</v>
      </c>
      <c r="Q18" s="15">
        <v>0</v>
      </c>
      <c r="R18" s="15">
        <v>0</v>
      </c>
      <c r="S18" s="30"/>
      <c r="T18" s="4"/>
      <c r="U18" s="5"/>
      <c r="V18" s="21"/>
      <c r="W18" s="21"/>
      <c r="X18" s="46">
        <v>0</v>
      </c>
      <c r="Y18" s="15">
        <v>0</v>
      </c>
      <c r="Z18" s="30"/>
      <c r="AA18" s="28"/>
      <c r="AB18" s="5"/>
      <c r="AC18" s="21"/>
      <c r="AD18" s="21"/>
      <c r="AE18" s="21"/>
      <c r="AF18" s="15">
        <v>0</v>
      </c>
      <c r="AG18" s="21"/>
    </row>
    <row r="19" spans="1:33" s="8" customFormat="1" x14ac:dyDescent="0.25">
      <c r="A19" s="3">
        <v>18</v>
      </c>
      <c r="B19" s="13" t="s">
        <v>46</v>
      </c>
      <c r="C19" s="3"/>
      <c r="D19" s="13"/>
      <c r="E19" s="13"/>
      <c r="F19" s="3"/>
      <c r="G19" s="14"/>
      <c r="H19" s="6"/>
      <c r="I19" s="9"/>
      <c r="J19" s="23">
        <v>0</v>
      </c>
      <c r="K19" s="46">
        <v>0</v>
      </c>
      <c r="L19" s="46">
        <v>0</v>
      </c>
      <c r="M19" s="15">
        <v>0</v>
      </c>
      <c r="N19" s="46">
        <v>0</v>
      </c>
      <c r="O19" s="15">
        <v>0</v>
      </c>
      <c r="P19" s="15">
        <v>0</v>
      </c>
      <c r="Q19" s="15">
        <v>0</v>
      </c>
      <c r="R19" s="15">
        <v>0</v>
      </c>
      <c r="S19" s="30"/>
      <c r="T19" s="4"/>
      <c r="U19" s="5"/>
      <c r="V19" s="21"/>
      <c r="W19" s="21"/>
      <c r="X19" s="46">
        <v>0</v>
      </c>
      <c r="Y19" s="15">
        <v>0</v>
      </c>
      <c r="Z19" s="30"/>
      <c r="AA19" s="28"/>
      <c r="AB19" s="5"/>
      <c r="AC19" s="21"/>
      <c r="AD19" s="21"/>
      <c r="AE19" s="21"/>
      <c r="AF19" s="15">
        <v>0</v>
      </c>
      <c r="AG19" s="21"/>
    </row>
    <row r="20" spans="1:33" s="8" customFormat="1" x14ac:dyDescent="0.25">
      <c r="A20" s="3">
        <v>19</v>
      </c>
      <c r="B20" s="13" t="s">
        <v>46</v>
      </c>
      <c r="C20" s="3"/>
      <c r="D20" s="13"/>
      <c r="E20" s="13"/>
      <c r="F20" s="3"/>
      <c r="G20" s="14"/>
      <c r="H20" s="6"/>
      <c r="I20" s="9"/>
      <c r="J20" s="23">
        <v>0</v>
      </c>
      <c r="K20" s="46">
        <v>0</v>
      </c>
      <c r="L20" s="46">
        <v>0</v>
      </c>
      <c r="M20" s="15">
        <v>0</v>
      </c>
      <c r="N20" s="46">
        <v>0</v>
      </c>
      <c r="O20" s="15">
        <v>0</v>
      </c>
      <c r="P20" s="15">
        <v>0</v>
      </c>
      <c r="Q20" s="15">
        <v>0</v>
      </c>
      <c r="R20" s="15">
        <v>0</v>
      </c>
      <c r="S20" s="30"/>
      <c r="T20" s="4"/>
      <c r="U20" s="5"/>
      <c r="V20" s="21"/>
      <c r="W20" s="21"/>
      <c r="X20" s="46">
        <v>0</v>
      </c>
      <c r="Y20" s="15">
        <v>0</v>
      </c>
      <c r="Z20" s="30"/>
      <c r="AA20" s="28"/>
      <c r="AB20" s="5"/>
      <c r="AC20" s="21"/>
      <c r="AD20" s="21"/>
      <c r="AE20" s="21"/>
      <c r="AF20" s="15">
        <v>0</v>
      </c>
      <c r="AG20" s="21"/>
    </row>
    <row r="21" spans="1:33" s="8" customFormat="1" x14ac:dyDescent="0.25">
      <c r="A21" s="3">
        <v>20</v>
      </c>
      <c r="B21" s="13" t="s">
        <v>46</v>
      </c>
      <c r="C21" s="3"/>
      <c r="D21" s="13"/>
      <c r="E21" s="13"/>
      <c r="F21" s="3"/>
      <c r="G21" s="14"/>
      <c r="H21" s="6"/>
      <c r="I21" s="9"/>
      <c r="J21" s="23">
        <v>0</v>
      </c>
      <c r="K21" s="46">
        <v>0</v>
      </c>
      <c r="L21" s="46">
        <v>0</v>
      </c>
      <c r="M21" s="15">
        <v>0</v>
      </c>
      <c r="N21" s="46">
        <v>0</v>
      </c>
      <c r="O21" s="15">
        <v>0</v>
      </c>
      <c r="P21" s="15">
        <v>0</v>
      </c>
      <c r="Q21" s="15">
        <v>0</v>
      </c>
      <c r="R21" s="15">
        <v>0</v>
      </c>
      <c r="S21" s="30"/>
      <c r="T21" s="4"/>
      <c r="U21" s="5"/>
      <c r="V21" s="21"/>
      <c r="W21" s="21"/>
      <c r="X21" s="46">
        <v>0</v>
      </c>
      <c r="Y21" s="15">
        <v>0</v>
      </c>
      <c r="Z21" s="30"/>
      <c r="AA21" s="28"/>
      <c r="AB21" s="5"/>
      <c r="AC21" s="21"/>
      <c r="AD21" s="21"/>
      <c r="AE21" s="21"/>
      <c r="AF21" s="15">
        <v>0</v>
      </c>
      <c r="AG21" s="21"/>
    </row>
    <row r="22" spans="1:33" s="8" customFormat="1" x14ac:dyDescent="0.25">
      <c r="A22" s="3">
        <v>21</v>
      </c>
      <c r="B22" s="13" t="s">
        <v>46</v>
      </c>
      <c r="C22" s="3"/>
      <c r="D22" s="13"/>
      <c r="E22" s="13"/>
      <c r="F22" s="3"/>
      <c r="G22" s="14"/>
      <c r="H22" s="6"/>
      <c r="I22" s="9"/>
      <c r="J22" s="23">
        <v>0</v>
      </c>
      <c r="K22" s="46">
        <v>0</v>
      </c>
      <c r="L22" s="46">
        <v>0</v>
      </c>
      <c r="M22" s="15">
        <v>0</v>
      </c>
      <c r="N22" s="46">
        <v>0</v>
      </c>
      <c r="O22" s="15">
        <v>0</v>
      </c>
      <c r="P22" s="15">
        <v>0</v>
      </c>
      <c r="Q22" s="15">
        <v>0</v>
      </c>
      <c r="R22" s="15">
        <v>0</v>
      </c>
      <c r="S22" s="30"/>
      <c r="T22" s="4"/>
      <c r="U22" s="5"/>
      <c r="V22" s="21"/>
      <c r="W22" s="21"/>
      <c r="X22" s="46">
        <v>0</v>
      </c>
      <c r="Y22" s="15">
        <v>0</v>
      </c>
      <c r="Z22" s="30"/>
      <c r="AA22" s="28"/>
      <c r="AB22" s="5"/>
      <c r="AC22" s="21"/>
      <c r="AD22" s="21"/>
      <c r="AE22" s="21"/>
      <c r="AF22" s="15">
        <v>0</v>
      </c>
      <c r="AG22" s="21"/>
    </row>
    <row r="23" spans="1:33" s="8" customFormat="1" x14ac:dyDescent="0.25">
      <c r="A23" s="3">
        <v>22</v>
      </c>
      <c r="B23" s="13" t="s">
        <v>46</v>
      </c>
      <c r="C23" s="3"/>
      <c r="D23" s="13"/>
      <c r="E23" s="13"/>
      <c r="F23" s="3"/>
      <c r="G23" s="14"/>
      <c r="H23" s="6"/>
      <c r="I23" s="9"/>
      <c r="J23" s="23">
        <v>0</v>
      </c>
      <c r="K23" s="46">
        <v>0</v>
      </c>
      <c r="L23" s="46">
        <v>0</v>
      </c>
      <c r="M23" s="15">
        <v>0</v>
      </c>
      <c r="N23" s="46">
        <v>0</v>
      </c>
      <c r="O23" s="15">
        <v>0</v>
      </c>
      <c r="P23" s="15">
        <v>0</v>
      </c>
      <c r="Q23" s="15">
        <v>0</v>
      </c>
      <c r="R23" s="15">
        <v>0</v>
      </c>
      <c r="S23" s="30"/>
      <c r="T23" s="4"/>
      <c r="U23" s="5"/>
      <c r="V23" s="21"/>
      <c r="W23" s="21"/>
      <c r="X23" s="46">
        <v>0</v>
      </c>
      <c r="Y23" s="15">
        <v>0</v>
      </c>
      <c r="Z23" s="30"/>
      <c r="AA23" s="28"/>
      <c r="AB23" s="5"/>
      <c r="AC23" s="21"/>
      <c r="AD23" s="21"/>
      <c r="AE23" s="21"/>
      <c r="AF23" s="15">
        <v>0</v>
      </c>
      <c r="AG23" s="21"/>
    </row>
    <row r="24" spans="1:33" s="8" customFormat="1" x14ac:dyDescent="0.25">
      <c r="A24" s="3">
        <v>23</v>
      </c>
      <c r="B24" s="13" t="s">
        <v>46</v>
      </c>
      <c r="C24" s="3"/>
      <c r="D24" s="13"/>
      <c r="E24" s="13"/>
      <c r="F24" s="3"/>
      <c r="G24" s="14"/>
      <c r="H24" s="6"/>
      <c r="I24" s="9"/>
      <c r="J24" s="23">
        <v>0</v>
      </c>
      <c r="K24" s="46">
        <v>0</v>
      </c>
      <c r="L24" s="46">
        <v>0</v>
      </c>
      <c r="M24" s="15">
        <v>0</v>
      </c>
      <c r="N24" s="46">
        <v>0</v>
      </c>
      <c r="O24" s="15">
        <v>0</v>
      </c>
      <c r="P24" s="15">
        <v>0</v>
      </c>
      <c r="Q24" s="15">
        <v>0</v>
      </c>
      <c r="R24" s="15">
        <v>0</v>
      </c>
      <c r="S24" s="30"/>
      <c r="T24" s="4"/>
      <c r="U24" s="5"/>
      <c r="V24" s="21"/>
      <c r="W24" s="21"/>
      <c r="X24" s="46">
        <v>0</v>
      </c>
      <c r="Y24" s="15">
        <v>0</v>
      </c>
      <c r="Z24" s="30"/>
      <c r="AA24" s="28"/>
      <c r="AB24" s="5"/>
      <c r="AC24" s="21"/>
      <c r="AD24" s="21"/>
      <c r="AE24" s="21"/>
      <c r="AF24" s="15">
        <v>0</v>
      </c>
      <c r="AG24" s="21"/>
    </row>
    <row r="25" spans="1:33" s="8" customFormat="1" x14ac:dyDescent="0.25">
      <c r="A25" s="3">
        <v>24</v>
      </c>
      <c r="B25" s="13" t="s">
        <v>46</v>
      </c>
      <c r="C25" s="3"/>
      <c r="D25" s="13"/>
      <c r="E25" s="13"/>
      <c r="F25" s="3"/>
      <c r="G25" s="14"/>
      <c r="H25" s="6"/>
      <c r="I25" s="9"/>
      <c r="J25" s="23">
        <v>0</v>
      </c>
      <c r="K25" s="46">
        <v>0</v>
      </c>
      <c r="L25" s="46">
        <v>0</v>
      </c>
      <c r="M25" s="15">
        <v>0</v>
      </c>
      <c r="N25" s="46">
        <v>0</v>
      </c>
      <c r="O25" s="15">
        <v>0</v>
      </c>
      <c r="P25" s="15">
        <v>0</v>
      </c>
      <c r="Q25" s="15">
        <v>0</v>
      </c>
      <c r="R25" s="15">
        <v>0</v>
      </c>
      <c r="S25" s="30"/>
      <c r="T25" s="4"/>
      <c r="U25" s="5"/>
      <c r="V25" s="21"/>
      <c r="W25" s="21"/>
      <c r="X25" s="46">
        <v>0</v>
      </c>
      <c r="Y25" s="15">
        <v>0</v>
      </c>
      <c r="Z25" s="30"/>
      <c r="AA25" s="28"/>
      <c r="AB25" s="5"/>
      <c r="AC25" s="21"/>
      <c r="AD25" s="21"/>
      <c r="AE25" s="21"/>
      <c r="AF25" s="15">
        <v>0</v>
      </c>
      <c r="AG25" s="21"/>
    </row>
    <row r="26" spans="1:33" s="8" customFormat="1" x14ac:dyDescent="0.25">
      <c r="A26" s="3">
        <v>25</v>
      </c>
      <c r="B26" s="13" t="s">
        <v>46</v>
      </c>
      <c r="C26" s="3"/>
      <c r="D26" s="13"/>
      <c r="E26" s="13"/>
      <c r="F26" s="3"/>
      <c r="G26" s="14"/>
      <c r="H26" s="6"/>
      <c r="I26" s="9"/>
      <c r="J26" s="23">
        <v>0</v>
      </c>
      <c r="K26" s="46">
        <v>0</v>
      </c>
      <c r="L26" s="46">
        <v>0</v>
      </c>
      <c r="M26" s="15">
        <v>0</v>
      </c>
      <c r="N26" s="46">
        <v>0</v>
      </c>
      <c r="O26" s="15">
        <v>0</v>
      </c>
      <c r="P26" s="15">
        <v>0</v>
      </c>
      <c r="Q26" s="15">
        <v>0</v>
      </c>
      <c r="R26" s="15">
        <v>0</v>
      </c>
      <c r="S26" s="30"/>
      <c r="T26" s="4"/>
      <c r="U26" s="5"/>
      <c r="V26" s="21"/>
      <c r="W26" s="21"/>
      <c r="X26" s="46">
        <v>0</v>
      </c>
      <c r="Y26" s="15">
        <v>0</v>
      </c>
      <c r="Z26" s="30"/>
      <c r="AA26" s="28"/>
      <c r="AB26" s="5"/>
      <c r="AC26" s="21"/>
      <c r="AD26" s="21"/>
      <c r="AE26" s="21"/>
      <c r="AF26" s="15">
        <v>0</v>
      </c>
      <c r="AG26" s="21"/>
    </row>
    <row r="27" spans="1:33" s="8" customFormat="1" x14ac:dyDescent="0.25">
      <c r="A27" s="3">
        <v>26</v>
      </c>
      <c r="B27" s="13" t="s">
        <v>46</v>
      </c>
      <c r="C27" s="3"/>
      <c r="D27" s="13"/>
      <c r="E27" s="13"/>
      <c r="F27" s="3"/>
      <c r="G27" s="14"/>
      <c r="H27" s="6"/>
      <c r="I27" s="9"/>
      <c r="J27" s="23">
        <v>0</v>
      </c>
      <c r="K27" s="46">
        <v>0</v>
      </c>
      <c r="L27" s="46">
        <v>0</v>
      </c>
      <c r="M27" s="15">
        <v>0</v>
      </c>
      <c r="N27" s="46">
        <v>0</v>
      </c>
      <c r="O27" s="15">
        <v>0</v>
      </c>
      <c r="P27" s="15">
        <v>0</v>
      </c>
      <c r="Q27" s="15">
        <v>0</v>
      </c>
      <c r="R27" s="15">
        <v>0</v>
      </c>
      <c r="S27" s="30"/>
      <c r="T27" s="4"/>
      <c r="U27" s="5"/>
      <c r="V27" s="21"/>
      <c r="W27" s="21"/>
      <c r="X27" s="46">
        <v>0</v>
      </c>
      <c r="Y27" s="15">
        <v>0</v>
      </c>
      <c r="Z27" s="30"/>
      <c r="AA27" s="28"/>
      <c r="AB27" s="5"/>
      <c r="AC27" s="21"/>
      <c r="AD27" s="21"/>
      <c r="AE27" s="21"/>
      <c r="AF27" s="15">
        <v>0</v>
      </c>
      <c r="AG27" s="21"/>
    </row>
    <row r="28" spans="1:33" s="8" customFormat="1" x14ac:dyDescent="0.25">
      <c r="A28" s="3">
        <v>27</v>
      </c>
      <c r="B28" s="13" t="s">
        <v>46</v>
      </c>
      <c r="C28" s="3"/>
      <c r="D28" s="13"/>
      <c r="E28" s="13"/>
      <c r="F28" s="3"/>
      <c r="G28" s="14"/>
      <c r="H28" s="6"/>
      <c r="I28" s="9"/>
      <c r="J28" s="23">
        <v>0</v>
      </c>
      <c r="K28" s="46">
        <v>0</v>
      </c>
      <c r="L28" s="46">
        <v>0</v>
      </c>
      <c r="M28" s="15">
        <v>0</v>
      </c>
      <c r="N28" s="46">
        <v>0</v>
      </c>
      <c r="O28" s="15">
        <v>0</v>
      </c>
      <c r="P28" s="15">
        <v>0</v>
      </c>
      <c r="Q28" s="15">
        <v>0</v>
      </c>
      <c r="R28" s="15">
        <v>0</v>
      </c>
      <c r="S28" s="30"/>
      <c r="T28" s="4"/>
      <c r="U28" s="5"/>
      <c r="V28" s="21"/>
      <c r="W28" s="21"/>
      <c r="X28" s="46">
        <v>0</v>
      </c>
      <c r="Y28" s="15">
        <v>0</v>
      </c>
      <c r="Z28" s="30"/>
      <c r="AA28" s="28"/>
      <c r="AB28" s="5"/>
      <c r="AC28" s="21"/>
      <c r="AD28" s="21"/>
      <c r="AE28" s="21"/>
      <c r="AF28" s="15">
        <v>0</v>
      </c>
      <c r="AG28" s="21"/>
    </row>
    <row r="29" spans="1:33" s="8" customFormat="1" x14ac:dyDescent="0.25">
      <c r="A29" s="3">
        <v>28</v>
      </c>
      <c r="B29" s="13" t="s">
        <v>46</v>
      </c>
      <c r="C29" s="3"/>
      <c r="D29" s="13"/>
      <c r="E29" s="13"/>
      <c r="F29" s="3"/>
      <c r="G29" s="14"/>
      <c r="H29" s="6"/>
      <c r="I29" s="9"/>
      <c r="J29" s="23">
        <v>0</v>
      </c>
      <c r="K29" s="46">
        <v>0</v>
      </c>
      <c r="L29" s="46">
        <v>0</v>
      </c>
      <c r="M29" s="15">
        <v>0</v>
      </c>
      <c r="N29" s="46">
        <v>0</v>
      </c>
      <c r="O29" s="15">
        <v>0</v>
      </c>
      <c r="P29" s="15">
        <v>0</v>
      </c>
      <c r="Q29" s="15">
        <v>0</v>
      </c>
      <c r="R29" s="15">
        <v>0</v>
      </c>
      <c r="S29" s="30"/>
      <c r="T29" s="4"/>
      <c r="U29" s="5"/>
      <c r="V29" s="21"/>
      <c r="W29" s="21"/>
      <c r="X29" s="46">
        <v>0</v>
      </c>
      <c r="Y29" s="15">
        <v>0</v>
      </c>
      <c r="Z29" s="30"/>
      <c r="AA29" s="28"/>
      <c r="AB29" s="5"/>
      <c r="AC29" s="21"/>
      <c r="AD29" s="21"/>
      <c r="AE29" s="21"/>
      <c r="AF29" s="15">
        <v>0</v>
      </c>
      <c r="AG29" s="21"/>
    </row>
    <row r="30" spans="1:33" s="8" customFormat="1" x14ac:dyDescent="0.25">
      <c r="A30" s="3">
        <v>29</v>
      </c>
      <c r="B30" s="13" t="s">
        <v>46</v>
      </c>
      <c r="C30" s="3"/>
      <c r="D30" s="13"/>
      <c r="E30" s="13"/>
      <c r="F30" s="3"/>
      <c r="G30" s="14"/>
      <c r="H30" s="6"/>
      <c r="I30" s="9"/>
      <c r="J30" s="23">
        <v>0</v>
      </c>
      <c r="K30" s="46">
        <v>0</v>
      </c>
      <c r="L30" s="46">
        <v>0</v>
      </c>
      <c r="M30" s="15">
        <v>0</v>
      </c>
      <c r="N30" s="46">
        <v>0</v>
      </c>
      <c r="O30" s="15">
        <v>0</v>
      </c>
      <c r="P30" s="15">
        <v>0</v>
      </c>
      <c r="Q30" s="15">
        <v>0</v>
      </c>
      <c r="R30" s="15">
        <v>0</v>
      </c>
      <c r="S30" s="30"/>
      <c r="T30" s="4"/>
      <c r="U30" s="5"/>
      <c r="V30" s="21"/>
      <c r="W30" s="21"/>
      <c r="X30" s="46">
        <v>0</v>
      </c>
      <c r="Y30" s="15">
        <v>0</v>
      </c>
      <c r="Z30" s="30"/>
      <c r="AA30" s="28"/>
      <c r="AB30" s="5"/>
      <c r="AC30" s="21"/>
      <c r="AD30" s="21"/>
      <c r="AE30" s="21"/>
      <c r="AF30" s="15">
        <v>0</v>
      </c>
      <c r="AG30" s="21"/>
    </row>
    <row r="31" spans="1:33" s="8" customFormat="1" x14ac:dyDescent="0.25">
      <c r="A31" s="3">
        <v>30</v>
      </c>
      <c r="B31" s="13" t="s">
        <v>46</v>
      </c>
      <c r="C31" s="3"/>
      <c r="D31" s="13"/>
      <c r="E31" s="13"/>
      <c r="F31" s="3"/>
      <c r="G31" s="14"/>
      <c r="H31" s="6"/>
      <c r="I31" s="9"/>
      <c r="J31" s="23">
        <v>0</v>
      </c>
      <c r="K31" s="46">
        <v>0</v>
      </c>
      <c r="L31" s="46">
        <v>0</v>
      </c>
      <c r="M31" s="15">
        <v>0</v>
      </c>
      <c r="N31" s="46">
        <v>0</v>
      </c>
      <c r="O31" s="15">
        <v>0</v>
      </c>
      <c r="P31" s="15">
        <v>0</v>
      </c>
      <c r="Q31" s="15">
        <v>0</v>
      </c>
      <c r="R31" s="61">
        <v>0</v>
      </c>
      <c r="S31" s="54"/>
      <c r="T31" s="55"/>
      <c r="U31" s="10"/>
      <c r="V31" s="21"/>
      <c r="W31" s="21"/>
      <c r="X31" s="46">
        <v>0</v>
      </c>
      <c r="Y31" s="15">
        <v>0</v>
      </c>
      <c r="Z31" s="30"/>
      <c r="AA31" s="56"/>
      <c r="AB31" s="10"/>
      <c r="AC31" s="21"/>
      <c r="AD31" s="21"/>
      <c r="AE31" s="21"/>
      <c r="AF31" s="15">
        <v>0</v>
      </c>
      <c r="AG31" s="21"/>
    </row>
    <row r="32" spans="1:33" s="8" customFormat="1" x14ac:dyDescent="0.25">
      <c r="A32" s="17"/>
      <c r="B32" s="18"/>
      <c r="C32" s="18"/>
      <c r="D32" s="37" t="s">
        <v>28</v>
      </c>
      <c r="E32" s="19"/>
      <c r="F32" s="19"/>
      <c r="G32" s="19"/>
      <c r="H32" s="18"/>
      <c r="I32" s="18"/>
      <c r="J32" s="20">
        <f t="shared" ref="J32:Q32" si="0">SUM(J2:J31)</f>
        <v>0</v>
      </c>
      <c r="K32" s="18"/>
      <c r="L32" s="48">
        <f t="shared" si="0"/>
        <v>0</v>
      </c>
      <c r="M32" s="20">
        <f t="shared" si="0"/>
        <v>0</v>
      </c>
      <c r="N32" s="48">
        <f t="shared" si="0"/>
        <v>0</v>
      </c>
      <c r="O32" s="20">
        <f t="shared" si="0"/>
        <v>0</v>
      </c>
      <c r="P32" s="20">
        <f t="shared" si="0"/>
        <v>0</v>
      </c>
      <c r="Q32" s="52">
        <f t="shared" si="0"/>
        <v>0</v>
      </c>
      <c r="R32" s="17"/>
      <c r="S32" s="60"/>
      <c r="T32" s="18"/>
      <c r="U32" s="18"/>
      <c r="V32" s="18"/>
      <c r="W32" s="18"/>
      <c r="X32" s="53">
        <f>SUM(X2:X31)</f>
        <v>0</v>
      </c>
      <c r="Y32" s="18"/>
      <c r="Z32" s="18"/>
      <c r="AA32" s="18"/>
      <c r="AB32" s="18"/>
      <c r="AC32" s="18"/>
      <c r="AD32" s="18"/>
      <c r="AE32" s="18"/>
      <c r="AF32" s="20">
        <f>SUM(AF2:AF31)</f>
        <v>0</v>
      </c>
      <c r="AG32" s="36"/>
    </row>
    <row r="33" spans="1:33" s="8" customFormat="1" x14ac:dyDescent="0.25">
      <c r="A33" s="7"/>
      <c r="B33" s="7"/>
      <c r="C33" s="7"/>
      <c r="D33" s="7"/>
      <c r="E33" s="2"/>
      <c r="F33" s="2"/>
      <c r="G33" s="2"/>
      <c r="H33" s="7"/>
      <c r="I33" s="7"/>
      <c r="J33" s="11"/>
      <c r="K33" s="11"/>
      <c r="L33" s="12"/>
      <c r="M33" s="12"/>
      <c r="N33" s="12"/>
      <c r="O33" s="12"/>
      <c r="P33" s="12"/>
      <c r="Q33" s="11"/>
      <c r="R33" s="24"/>
      <c r="S33" s="24"/>
      <c r="T33" s="7"/>
      <c r="U33" s="7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s="8" customFormat="1" x14ac:dyDescent="0.25">
      <c r="A34" s="7"/>
      <c r="B34" s="7"/>
      <c r="C34" s="7"/>
      <c r="D34" s="7"/>
      <c r="E34" s="2"/>
      <c r="F34" s="2"/>
      <c r="G34" s="2"/>
      <c r="H34" s="7"/>
      <c r="I34" s="7"/>
      <c r="J34" s="11"/>
      <c r="K34" s="11"/>
      <c r="L34" s="12"/>
      <c r="M34" s="12"/>
      <c r="N34" s="12"/>
      <c r="O34" s="12"/>
      <c r="P34" s="12"/>
      <c r="Q34" s="11"/>
      <c r="R34" s="24"/>
      <c r="S34" s="24"/>
      <c r="T34" s="7"/>
      <c r="U34" s="7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</sheetData>
  <conditionalFormatting sqref="J2:J31 D32:J37 T2:T34 K34 P33:S33 P34:P37 L33:L37 O33:O37 X2:Y32">
    <cfRule type="cellIs" dxfId="81" priority="131" operator="equal">
      <formula>"MANCA"</formula>
    </cfRule>
    <cfRule type="cellIs" dxfId="80" priority="132" operator="equal">
      <formula>"OK"</formula>
    </cfRule>
  </conditionalFormatting>
  <conditionalFormatting sqref="H4:I31">
    <cfRule type="cellIs" dxfId="79" priority="117" operator="equal">
      <formula>"MANCA"</formula>
    </cfRule>
    <cfRule type="cellIs" dxfId="78" priority="118" operator="equal">
      <formula>"OK"</formula>
    </cfRule>
  </conditionalFormatting>
  <conditionalFormatting sqref="AG32">
    <cfRule type="cellIs" dxfId="77" priority="63" operator="equal">
      <formula>"MANCA"</formula>
    </cfRule>
    <cfRule type="cellIs" dxfId="76" priority="64" operator="equal">
      <formula>"OK"</formula>
    </cfRule>
  </conditionalFormatting>
  <conditionalFormatting sqref="K33">
    <cfRule type="cellIs" dxfId="75" priority="75" operator="equal">
      <formula>"MANCA"</formula>
    </cfRule>
    <cfRule type="cellIs" dxfId="74" priority="76" operator="equal">
      <formula>"OK"</formula>
    </cfRule>
  </conditionalFormatting>
  <conditionalFormatting sqref="N33:O37">
    <cfRule type="cellIs" dxfId="73" priority="61" operator="equal">
      <formula>"MANCA"</formula>
    </cfRule>
    <cfRule type="cellIs" dxfId="72" priority="62" operator="equal">
      <formula>"OK"</formula>
    </cfRule>
  </conditionalFormatting>
  <conditionalFormatting sqref="O2:O31">
    <cfRule type="cellIs" dxfId="71" priority="31" operator="equal">
      <formula>"MANCA"</formula>
    </cfRule>
    <cfRule type="cellIs" dxfId="70" priority="32" operator="equal">
      <formula>"OK"</formula>
    </cfRule>
  </conditionalFormatting>
  <conditionalFormatting sqref="M32:M37">
    <cfRule type="cellIs" dxfId="69" priority="57" operator="equal">
      <formula>"MANCA"</formula>
    </cfRule>
    <cfRule type="cellIs" dxfId="68" priority="58" operator="equal">
      <formula>"OK"</formula>
    </cfRule>
  </conditionalFormatting>
  <conditionalFormatting sqref="M2:M31">
    <cfRule type="cellIs" dxfId="67" priority="55" operator="equal">
      <formula>"MANCA"</formula>
    </cfRule>
    <cfRule type="cellIs" dxfId="66" priority="56" operator="equal">
      <formula>"OK"</formula>
    </cfRule>
  </conditionalFormatting>
  <conditionalFormatting sqref="L32">
    <cfRule type="cellIs" dxfId="65" priority="41" operator="equal">
      <formula>"MANCA"</formula>
    </cfRule>
    <cfRule type="cellIs" dxfId="64" priority="42" operator="equal">
      <formula>"OK"</formula>
    </cfRule>
  </conditionalFormatting>
  <conditionalFormatting sqref="L2:L31">
    <cfRule type="cellIs" dxfId="63" priority="39" operator="equal">
      <formula>"MANCA"</formula>
    </cfRule>
    <cfRule type="cellIs" dxfId="62" priority="40" operator="equal">
      <formula>"OK"</formula>
    </cfRule>
  </conditionalFormatting>
  <conditionalFormatting sqref="K2:K31">
    <cfRule type="cellIs" dxfId="61" priority="43" operator="equal">
      <formula>"MANCA"</formula>
    </cfRule>
    <cfRule type="cellIs" dxfId="60" priority="44" operator="equal">
      <formula>"OK"</formula>
    </cfRule>
  </conditionalFormatting>
  <conditionalFormatting sqref="N32">
    <cfRule type="cellIs" dxfId="59" priority="37" operator="equal">
      <formula>"MANCA"</formula>
    </cfRule>
    <cfRule type="cellIs" dxfId="58" priority="38" operator="equal">
      <formula>"OK"</formula>
    </cfRule>
  </conditionalFormatting>
  <conditionalFormatting sqref="N2:N31">
    <cfRule type="cellIs" dxfId="57" priority="35" operator="equal">
      <formula>"MANCA"</formula>
    </cfRule>
    <cfRule type="cellIs" dxfId="56" priority="36" operator="equal">
      <formula>"OK"</formula>
    </cfRule>
  </conditionalFormatting>
  <conditionalFormatting sqref="O32">
    <cfRule type="cellIs" dxfId="55" priority="33" operator="equal">
      <formula>"MANCA"</formula>
    </cfRule>
    <cfRule type="cellIs" dxfId="54" priority="34" operator="equal">
      <formula>"OK"</formula>
    </cfRule>
  </conditionalFormatting>
  <conditionalFormatting sqref="P32">
    <cfRule type="cellIs" dxfId="53" priority="29" operator="equal">
      <formula>"MANCA"</formula>
    </cfRule>
    <cfRule type="cellIs" dxfId="52" priority="30" operator="equal">
      <formula>"OK"</formula>
    </cfRule>
  </conditionalFormatting>
  <conditionalFormatting sqref="P2:P31">
    <cfRule type="cellIs" dxfId="51" priority="27" operator="equal">
      <formula>"MANCA"</formula>
    </cfRule>
    <cfRule type="cellIs" dxfId="50" priority="28" operator="equal">
      <formula>"OK"</formula>
    </cfRule>
  </conditionalFormatting>
  <conditionalFormatting sqref="Q32">
    <cfRule type="cellIs" dxfId="49" priority="25" operator="equal">
      <formula>"MANCA"</formula>
    </cfRule>
    <cfRule type="cellIs" dxfId="48" priority="26" operator="equal">
      <formula>"OK"</formula>
    </cfRule>
  </conditionalFormatting>
  <conditionalFormatting sqref="Q2:R31">
    <cfRule type="cellIs" dxfId="47" priority="23" operator="equal">
      <formula>"MANCA"</formula>
    </cfRule>
    <cfRule type="cellIs" dxfId="46" priority="24" operator="equal">
      <formula>"OK"</formula>
    </cfRule>
  </conditionalFormatting>
  <conditionalFormatting sqref="R2:R31">
    <cfRule type="cellIs" dxfId="45" priority="19" operator="equal">
      <formula>"MANCA"</formula>
    </cfRule>
    <cfRule type="cellIs" dxfId="44" priority="20" operator="equal">
      <formula>"OK"</formula>
    </cfRule>
  </conditionalFormatting>
  <conditionalFormatting sqref="Y2:Y31">
    <cfRule type="cellIs" dxfId="43" priority="11" operator="equal">
      <formula>"MANCA"</formula>
    </cfRule>
    <cfRule type="cellIs" dxfId="42" priority="12" operator="equal">
      <formula>"OK"</formula>
    </cfRule>
  </conditionalFormatting>
  <conditionalFormatting sqref="AF32">
    <cfRule type="cellIs" dxfId="41" priority="9" operator="equal">
      <formula>"MANCA"</formula>
    </cfRule>
    <cfRule type="cellIs" dxfId="40" priority="10" operator="equal">
      <formula>"OK"</formula>
    </cfRule>
  </conditionalFormatting>
  <conditionalFormatting sqref="AF2:AF31">
    <cfRule type="cellIs" dxfId="39" priority="7" operator="equal">
      <formula>"MANCA"</formula>
    </cfRule>
    <cfRule type="cellIs" dxfId="38" priority="8" operator="equal">
      <formula>"OK"</formula>
    </cfRule>
  </conditionalFormatting>
  <conditionalFormatting sqref="S32">
    <cfRule type="cellIs" dxfId="37" priority="5" operator="equal">
      <formula>"MANCA"</formula>
    </cfRule>
    <cfRule type="cellIs" dxfId="36" priority="6" operator="equal">
      <formula>"OK"</formula>
    </cfRule>
  </conditionalFormatting>
  <conditionalFormatting sqref="S2:S31">
    <cfRule type="cellIs" dxfId="35" priority="3" operator="equal">
      <formula>"MANCA"</formula>
    </cfRule>
    <cfRule type="cellIs" dxfId="34" priority="4" operator="equal">
      <formula>"OK"</formula>
    </cfRule>
  </conditionalFormatting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5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ColWidth="10.85546875" defaultRowHeight="12" x14ac:dyDescent="0.25"/>
  <cols>
    <col min="1" max="1" width="4.7109375" style="7" bestFit="1" customWidth="1"/>
    <col min="2" max="2" width="9.85546875" style="7" bestFit="1" customWidth="1"/>
    <col min="3" max="3" width="7.42578125" style="7" bestFit="1" customWidth="1"/>
    <col min="4" max="4" width="8.7109375" style="7" bestFit="1" customWidth="1"/>
    <col min="5" max="5" width="9.7109375" style="2" bestFit="1" customWidth="1"/>
    <col min="6" max="7" width="8.42578125" style="11" customWidth="1"/>
    <col min="8" max="8" width="7.28515625" style="11" bestFit="1" customWidth="1"/>
    <col min="9" max="9" width="7.28515625" style="7" bestFit="1" customWidth="1"/>
    <col min="10" max="10" width="4.28515625" style="7" bestFit="1" customWidth="1"/>
    <col min="11" max="11" width="4.7109375" style="7" bestFit="1" customWidth="1"/>
    <col min="12" max="12" width="7.7109375" style="11" bestFit="1" customWidth="1"/>
    <col min="13" max="13" width="8.42578125" style="11" bestFit="1" customWidth="1"/>
    <col min="14" max="14" width="8.85546875" style="12" bestFit="1" customWidth="1"/>
    <col min="15" max="15" width="5.28515625" style="12" bestFit="1" customWidth="1"/>
    <col min="16" max="16" width="7.28515625" style="12" bestFit="1" customWidth="1"/>
    <col min="17" max="17" width="9.85546875" style="11" bestFit="1" customWidth="1"/>
    <col min="18" max="19" width="10.28515625" style="24" bestFit="1" customWidth="1"/>
    <col min="20" max="21" width="9.85546875" style="7" bestFit="1" customWidth="1"/>
    <col min="22" max="22" width="8.140625" style="24" bestFit="1" customWidth="1"/>
    <col min="23" max="23" width="4.7109375" style="24" bestFit="1" customWidth="1"/>
    <col min="24" max="24" width="10.7109375" style="24" bestFit="1" customWidth="1"/>
    <col min="25" max="25" width="15" style="24" bestFit="1" customWidth="1"/>
    <col min="26" max="26" width="10.7109375" style="24" bestFit="1" customWidth="1"/>
    <col min="27" max="16384" width="10.85546875" style="7"/>
  </cols>
  <sheetData>
    <row r="1" spans="1:26" s="2" customFormat="1" ht="60" x14ac:dyDescent="0.25">
      <c r="A1" s="1" t="s">
        <v>8</v>
      </c>
      <c r="B1" s="1" t="s">
        <v>22</v>
      </c>
      <c r="C1" s="1" t="s">
        <v>56</v>
      </c>
      <c r="D1" s="1" t="s">
        <v>9</v>
      </c>
      <c r="E1" s="1" t="s">
        <v>0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10</v>
      </c>
      <c r="K1" s="1" t="s">
        <v>2</v>
      </c>
      <c r="L1" s="1" t="s">
        <v>23</v>
      </c>
      <c r="M1" s="1" t="s">
        <v>26</v>
      </c>
      <c r="N1" s="1" t="s">
        <v>24</v>
      </c>
      <c r="O1" s="1" t="s">
        <v>11</v>
      </c>
      <c r="P1" s="1" t="s">
        <v>3</v>
      </c>
      <c r="Q1" s="1" t="s">
        <v>4</v>
      </c>
      <c r="R1" s="1" t="s">
        <v>25</v>
      </c>
      <c r="S1" s="1" t="s">
        <v>41</v>
      </c>
      <c r="T1" s="1" t="s">
        <v>5</v>
      </c>
      <c r="U1" s="1" t="s">
        <v>6</v>
      </c>
      <c r="V1" s="1" t="s">
        <v>19</v>
      </c>
      <c r="W1" s="1" t="s">
        <v>27</v>
      </c>
      <c r="X1" s="1" t="s">
        <v>54</v>
      </c>
      <c r="Y1" s="1" t="s">
        <v>32</v>
      </c>
      <c r="Z1" s="1" t="s">
        <v>33</v>
      </c>
    </row>
    <row r="2" spans="1:26" s="8" customFormat="1" x14ac:dyDescent="0.25">
      <c r="A2" s="3">
        <v>1</v>
      </c>
      <c r="B2" s="13" t="s">
        <v>12</v>
      </c>
      <c r="C2" s="3"/>
      <c r="D2" s="13"/>
      <c r="E2" s="13"/>
      <c r="F2" s="15">
        <v>0</v>
      </c>
      <c r="G2" s="15"/>
      <c r="H2" s="15"/>
      <c r="I2" s="5"/>
      <c r="J2" s="3"/>
      <c r="K2" s="5"/>
      <c r="L2" s="23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30">
        <v>0</v>
      </c>
      <c r="S2" s="30"/>
      <c r="T2" s="4"/>
      <c r="U2" s="5"/>
      <c r="V2" s="30"/>
      <c r="W2" s="30"/>
      <c r="X2" s="21"/>
      <c r="Y2" s="30">
        <v>0</v>
      </c>
      <c r="Z2" s="21"/>
    </row>
    <row r="3" spans="1:26" s="8" customFormat="1" x14ac:dyDescent="0.25">
      <c r="A3" s="3">
        <v>2</v>
      </c>
      <c r="B3" s="13" t="s">
        <v>12</v>
      </c>
      <c r="C3" s="3"/>
      <c r="D3" s="13"/>
      <c r="E3" s="13"/>
      <c r="F3" s="15">
        <v>0</v>
      </c>
      <c r="G3" s="15"/>
      <c r="H3" s="15"/>
      <c r="I3" s="5"/>
      <c r="J3" s="3"/>
      <c r="K3" s="5"/>
      <c r="L3" s="23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30">
        <v>0</v>
      </c>
      <c r="S3" s="30"/>
      <c r="T3" s="4"/>
      <c r="U3" s="5"/>
      <c r="V3" s="30"/>
      <c r="W3" s="30"/>
      <c r="X3" s="21"/>
      <c r="Y3" s="30">
        <v>0</v>
      </c>
      <c r="Z3" s="21"/>
    </row>
    <row r="4" spans="1:26" s="8" customFormat="1" x14ac:dyDescent="0.25">
      <c r="A4" s="3">
        <v>3</v>
      </c>
      <c r="B4" s="13" t="s">
        <v>12</v>
      </c>
      <c r="C4" s="3"/>
      <c r="D4" s="13"/>
      <c r="E4" s="13"/>
      <c r="F4" s="15">
        <v>0</v>
      </c>
      <c r="G4" s="15"/>
      <c r="H4" s="15"/>
      <c r="I4" s="9"/>
      <c r="J4" s="6"/>
      <c r="K4" s="9"/>
      <c r="L4" s="23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30">
        <v>0</v>
      </c>
      <c r="S4" s="30"/>
      <c r="T4" s="4"/>
      <c r="U4" s="5"/>
      <c r="V4" s="30"/>
      <c r="W4" s="30"/>
      <c r="X4" s="21"/>
      <c r="Y4" s="30">
        <v>0</v>
      </c>
      <c r="Z4" s="21"/>
    </row>
    <row r="5" spans="1:26" s="8" customFormat="1" x14ac:dyDescent="0.25">
      <c r="A5" s="3">
        <v>4</v>
      </c>
      <c r="B5" s="13" t="s">
        <v>12</v>
      </c>
      <c r="C5" s="3"/>
      <c r="D5" s="13"/>
      <c r="E5" s="13"/>
      <c r="F5" s="15">
        <v>0</v>
      </c>
      <c r="G5" s="15"/>
      <c r="H5" s="15"/>
      <c r="I5" s="9"/>
      <c r="J5" s="6"/>
      <c r="K5" s="9"/>
      <c r="L5" s="23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30">
        <v>0</v>
      </c>
      <c r="S5" s="30"/>
      <c r="T5" s="4"/>
      <c r="U5" s="5"/>
      <c r="V5" s="30"/>
      <c r="W5" s="30"/>
      <c r="X5" s="21"/>
      <c r="Y5" s="30">
        <v>0</v>
      </c>
      <c r="Z5" s="21"/>
    </row>
    <row r="6" spans="1:26" s="8" customFormat="1" x14ac:dyDescent="0.25">
      <c r="A6" s="3">
        <v>5</v>
      </c>
      <c r="B6" s="13" t="s">
        <v>12</v>
      </c>
      <c r="C6" s="3"/>
      <c r="D6" s="13"/>
      <c r="E6" s="13"/>
      <c r="F6" s="15">
        <v>0</v>
      </c>
      <c r="G6" s="15"/>
      <c r="H6" s="15"/>
      <c r="I6" s="9"/>
      <c r="J6" s="6"/>
      <c r="K6" s="9"/>
      <c r="L6" s="23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30">
        <v>0</v>
      </c>
      <c r="S6" s="30"/>
      <c r="T6" s="4"/>
      <c r="U6" s="5"/>
      <c r="V6" s="30"/>
      <c r="W6" s="30"/>
      <c r="X6" s="21"/>
      <c r="Y6" s="30">
        <v>0</v>
      </c>
      <c r="Z6" s="21"/>
    </row>
    <row r="7" spans="1:26" s="8" customFormat="1" x14ac:dyDescent="0.25">
      <c r="A7" s="3">
        <v>6</v>
      </c>
      <c r="B7" s="13" t="s">
        <v>12</v>
      </c>
      <c r="C7" s="3"/>
      <c r="D7" s="13"/>
      <c r="E7" s="13"/>
      <c r="F7" s="15">
        <v>0</v>
      </c>
      <c r="G7" s="15"/>
      <c r="H7" s="15"/>
      <c r="I7" s="9"/>
      <c r="J7" s="6"/>
      <c r="K7" s="9"/>
      <c r="L7" s="23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30">
        <v>0</v>
      </c>
      <c r="S7" s="30"/>
      <c r="T7" s="4"/>
      <c r="U7" s="5"/>
      <c r="V7" s="30"/>
      <c r="W7" s="30"/>
      <c r="X7" s="21"/>
      <c r="Y7" s="30">
        <v>0</v>
      </c>
      <c r="Z7" s="21"/>
    </row>
    <row r="8" spans="1:26" s="8" customFormat="1" x14ac:dyDescent="0.25">
      <c r="A8" s="3">
        <v>7</v>
      </c>
      <c r="B8" s="13" t="s">
        <v>12</v>
      </c>
      <c r="C8" s="3"/>
      <c r="D8" s="13"/>
      <c r="E8" s="13"/>
      <c r="F8" s="15">
        <v>0</v>
      </c>
      <c r="G8" s="15"/>
      <c r="H8" s="15"/>
      <c r="I8" s="9"/>
      <c r="J8" s="6"/>
      <c r="K8" s="9"/>
      <c r="L8" s="23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30">
        <v>0</v>
      </c>
      <c r="S8" s="30"/>
      <c r="T8" s="4"/>
      <c r="U8" s="5"/>
      <c r="V8" s="30"/>
      <c r="W8" s="30"/>
      <c r="X8" s="21"/>
      <c r="Y8" s="30">
        <v>0</v>
      </c>
      <c r="Z8" s="21"/>
    </row>
    <row r="9" spans="1:26" s="8" customFormat="1" x14ac:dyDescent="0.25">
      <c r="A9" s="3">
        <v>8</v>
      </c>
      <c r="B9" s="13" t="s">
        <v>12</v>
      </c>
      <c r="C9" s="3"/>
      <c r="D9" s="13"/>
      <c r="E9" s="13"/>
      <c r="F9" s="15">
        <v>0</v>
      </c>
      <c r="G9" s="15"/>
      <c r="H9" s="15"/>
      <c r="I9" s="9"/>
      <c r="J9" s="6"/>
      <c r="K9" s="9"/>
      <c r="L9" s="23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30">
        <v>0</v>
      </c>
      <c r="S9" s="30"/>
      <c r="T9" s="4"/>
      <c r="U9" s="5"/>
      <c r="V9" s="30"/>
      <c r="W9" s="30"/>
      <c r="X9" s="21"/>
      <c r="Y9" s="30">
        <v>0</v>
      </c>
      <c r="Z9" s="21"/>
    </row>
    <row r="10" spans="1:26" s="8" customFormat="1" x14ac:dyDescent="0.25">
      <c r="A10" s="3">
        <v>9</v>
      </c>
      <c r="B10" s="13" t="s">
        <v>12</v>
      </c>
      <c r="C10" s="3"/>
      <c r="D10" s="13"/>
      <c r="E10" s="13"/>
      <c r="F10" s="15">
        <v>0</v>
      </c>
      <c r="G10" s="15"/>
      <c r="H10" s="15"/>
      <c r="I10" s="9"/>
      <c r="J10" s="6"/>
      <c r="K10" s="9"/>
      <c r="L10" s="23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30">
        <v>0</v>
      </c>
      <c r="S10" s="30"/>
      <c r="T10" s="4"/>
      <c r="U10" s="5"/>
      <c r="V10" s="30"/>
      <c r="W10" s="30"/>
      <c r="X10" s="21"/>
      <c r="Y10" s="30">
        <v>0</v>
      </c>
      <c r="Z10" s="21"/>
    </row>
    <row r="11" spans="1:26" s="8" customFormat="1" x14ac:dyDescent="0.25">
      <c r="A11" s="3">
        <v>10</v>
      </c>
      <c r="B11" s="13" t="s">
        <v>12</v>
      </c>
      <c r="C11" s="3"/>
      <c r="D11" s="13"/>
      <c r="E11" s="13"/>
      <c r="F11" s="15">
        <v>0</v>
      </c>
      <c r="G11" s="15"/>
      <c r="H11" s="15"/>
      <c r="I11" s="9"/>
      <c r="J11" s="6"/>
      <c r="K11" s="9"/>
      <c r="L11" s="23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30">
        <v>0</v>
      </c>
      <c r="S11" s="30"/>
      <c r="T11" s="4"/>
      <c r="U11" s="5"/>
      <c r="V11" s="30"/>
      <c r="W11" s="30"/>
      <c r="X11" s="21"/>
      <c r="Y11" s="30">
        <v>0</v>
      </c>
      <c r="Z11" s="21"/>
    </row>
    <row r="12" spans="1:26" s="8" customFormat="1" x14ac:dyDescent="0.25">
      <c r="A12" s="3">
        <v>11</v>
      </c>
      <c r="B12" s="13" t="s">
        <v>12</v>
      </c>
      <c r="C12" s="3"/>
      <c r="D12" s="13"/>
      <c r="E12" s="13"/>
      <c r="F12" s="15">
        <v>0</v>
      </c>
      <c r="G12" s="15"/>
      <c r="H12" s="15"/>
      <c r="I12" s="9"/>
      <c r="J12" s="6"/>
      <c r="K12" s="9"/>
      <c r="L12" s="23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30">
        <v>0</v>
      </c>
      <c r="S12" s="30"/>
      <c r="T12" s="4"/>
      <c r="U12" s="5"/>
      <c r="V12" s="30"/>
      <c r="W12" s="30"/>
      <c r="X12" s="21"/>
      <c r="Y12" s="30">
        <v>0</v>
      </c>
      <c r="Z12" s="21"/>
    </row>
    <row r="13" spans="1:26" s="8" customFormat="1" x14ac:dyDescent="0.25">
      <c r="A13" s="3">
        <v>12</v>
      </c>
      <c r="B13" s="13" t="s">
        <v>12</v>
      </c>
      <c r="C13" s="3"/>
      <c r="D13" s="13"/>
      <c r="E13" s="13"/>
      <c r="F13" s="15">
        <v>0</v>
      </c>
      <c r="G13" s="15"/>
      <c r="H13" s="15"/>
      <c r="I13" s="9"/>
      <c r="J13" s="6"/>
      <c r="K13" s="9"/>
      <c r="L13" s="23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30">
        <v>0</v>
      </c>
      <c r="S13" s="30"/>
      <c r="T13" s="4"/>
      <c r="U13" s="5"/>
      <c r="V13" s="30"/>
      <c r="W13" s="30"/>
      <c r="X13" s="21"/>
      <c r="Y13" s="30">
        <v>0</v>
      </c>
      <c r="Z13" s="21"/>
    </row>
    <row r="14" spans="1:26" s="8" customFormat="1" x14ac:dyDescent="0.25">
      <c r="A14" s="3">
        <v>13</v>
      </c>
      <c r="B14" s="13" t="s">
        <v>12</v>
      </c>
      <c r="C14" s="3"/>
      <c r="D14" s="13"/>
      <c r="E14" s="13"/>
      <c r="F14" s="15">
        <v>0</v>
      </c>
      <c r="G14" s="15"/>
      <c r="H14" s="15"/>
      <c r="I14" s="9"/>
      <c r="J14" s="6"/>
      <c r="K14" s="9"/>
      <c r="L14" s="23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30">
        <v>0</v>
      </c>
      <c r="S14" s="30"/>
      <c r="T14" s="4"/>
      <c r="U14" s="5"/>
      <c r="V14" s="30"/>
      <c r="W14" s="30"/>
      <c r="X14" s="21"/>
      <c r="Y14" s="30">
        <v>0</v>
      </c>
      <c r="Z14" s="21"/>
    </row>
    <row r="15" spans="1:26" s="8" customFormat="1" x14ac:dyDescent="0.25">
      <c r="A15" s="3">
        <v>14</v>
      </c>
      <c r="B15" s="13" t="s">
        <v>12</v>
      </c>
      <c r="C15" s="3"/>
      <c r="D15" s="13"/>
      <c r="E15" s="13"/>
      <c r="F15" s="15">
        <v>0</v>
      </c>
      <c r="G15" s="15"/>
      <c r="H15" s="15"/>
      <c r="I15" s="9"/>
      <c r="J15" s="6"/>
      <c r="K15" s="9"/>
      <c r="L15" s="23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30">
        <v>0</v>
      </c>
      <c r="S15" s="30"/>
      <c r="T15" s="4"/>
      <c r="U15" s="5"/>
      <c r="V15" s="30"/>
      <c r="W15" s="30"/>
      <c r="X15" s="21"/>
      <c r="Y15" s="30">
        <v>0</v>
      </c>
      <c r="Z15" s="21"/>
    </row>
    <row r="16" spans="1:26" s="8" customFormat="1" x14ac:dyDescent="0.25">
      <c r="A16" s="3">
        <v>15</v>
      </c>
      <c r="B16" s="13" t="s">
        <v>12</v>
      </c>
      <c r="C16" s="3"/>
      <c r="D16" s="13"/>
      <c r="E16" s="13"/>
      <c r="F16" s="15">
        <v>0</v>
      </c>
      <c r="G16" s="15"/>
      <c r="H16" s="15"/>
      <c r="I16" s="9"/>
      <c r="J16" s="6"/>
      <c r="K16" s="9"/>
      <c r="L16" s="23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30">
        <v>0</v>
      </c>
      <c r="S16" s="30"/>
      <c r="T16" s="4"/>
      <c r="U16" s="5"/>
      <c r="V16" s="30"/>
      <c r="W16" s="30"/>
      <c r="X16" s="21"/>
      <c r="Y16" s="30">
        <v>0</v>
      </c>
      <c r="Z16" s="21"/>
    </row>
    <row r="17" spans="1:26" s="8" customFormat="1" x14ac:dyDescent="0.25">
      <c r="A17" s="3">
        <v>16</v>
      </c>
      <c r="B17" s="13" t="s">
        <v>12</v>
      </c>
      <c r="C17" s="3"/>
      <c r="D17" s="13"/>
      <c r="E17" s="13"/>
      <c r="F17" s="15">
        <v>0</v>
      </c>
      <c r="G17" s="15"/>
      <c r="H17" s="15"/>
      <c r="I17" s="9"/>
      <c r="J17" s="6"/>
      <c r="K17" s="9"/>
      <c r="L17" s="23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30">
        <v>0</v>
      </c>
      <c r="S17" s="30"/>
      <c r="T17" s="4"/>
      <c r="U17" s="5"/>
      <c r="V17" s="30"/>
      <c r="W17" s="30"/>
      <c r="X17" s="21"/>
      <c r="Y17" s="30">
        <v>0</v>
      </c>
      <c r="Z17" s="21"/>
    </row>
    <row r="18" spans="1:26" s="8" customFormat="1" x14ac:dyDescent="0.25">
      <c r="A18" s="3">
        <v>17</v>
      </c>
      <c r="B18" s="13" t="s">
        <v>12</v>
      </c>
      <c r="C18" s="3"/>
      <c r="D18" s="13"/>
      <c r="E18" s="13"/>
      <c r="F18" s="15">
        <v>0</v>
      </c>
      <c r="G18" s="15"/>
      <c r="H18" s="15"/>
      <c r="I18" s="9"/>
      <c r="J18" s="6"/>
      <c r="K18" s="9"/>
      <c r="L18" s="23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30">
        <v>0</v>
      </c>
      <c r="S18" s="30"/>
      <c r="T18" s="4"/>
      <c r="U18" s="5"/>
      <c r="V18" s="30"/>
      <c r="W18" s="30"/>
      <c r="X18" s="21"/>
      <c r="Y18" s="30">
        <v>0</v>
      </c>
      <c r="Z18" s="21"/>
    </row>
    <row r="19" spans="1:26" s="8" customFormat="1" x14ac:dyDescent="0.25">
      <c r="A19" s="3">
        <v>18</v>
      </c>
      <c r="B19" s="13" t="s">
        <v>12</v>
      </c>
      <c r="C19" s="3"/>
      <c r="D19" s="13"/>
      <c r="E19" s="13"/>
      <c r="F19" s="15">
        <v>0</v>
      </c>
      <c r="G19" s="15"/>
      <c r="H19" s="15"/>
      <c r="I19" s="9"/>
      <c r="J19" s="6"/>
      <c r="K19" s="9"/>
      <c r="L19" s="23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30">
        <v>0</v>
      </c>
      <c r="S19" s="30"/>
      <c r="T19" s="4"/>
      <c r="U19" s="5"/>
      <c r="V19" s="30"/>
      <c r="W19" s="30"/>
      <c r="X19" s="21"/>
      <c r="Y19" s="30">
        <v>0</v>
      </c>
      <c r="Z19" s="21"/>
    </row>
    <row r="20" spans="1:26" s="8" customFormat="1" x14ac:dyDescent="0.25">
      <c r="A20" s="3">
        <v>19</v>
      </c>
      <c r="B20" s="13" t="s">
        <v>12</v>
      </c>
      <c r="C20" s="3"/>
      <c r="D20" s="13"/>
      <c r="E20" s="13"/>
      <c r="F20" s="15">
        <v>0</v>
      </c>
      <c r="G20" s="15"/>
      <c r="H20" s="15"/>
      <c r="I20" s="9"/>
      <c r="J20" s="6"/>
      <c r="K20" s="9"/>
      <c r="L20" s="23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30">
        <v>0</v>
      </c>
      <c r="S20" s="30"/>
      <c r="T20" s="4"/>
      <c r="U20" s="5"/>
      <c r="V20" s="30"/>
      <c r="W20" s="30"/>
      <c r="X20" s="21"/>
      <c r="Y20" s="30">
        <v>0</v>
      </c>
      <c r="Z20" s="21"/>
    </row>
    <row r="21" spans="1:26" s="8" customFormat="1" x14ac:dyDescent="0.25">
      <c r="A21" s="3">
        <v>20</v>
      </c>
      <c r="B21" s="13" t="s">
        <v>12</v>
      </c>
      <c r="C21" s="3"/>
      <c r="D21" s="13"/>
      <c r="E21" s="13"/>
      <c r="F21" s="15">
        <v>0</v>
      </c>
      <c r="G21" s="15"/>
      <c r="H21" s="15"/>
      <c r="I21" s="9"/>
      <c r="J21" s="6"/>
      <c r="K21" s="9"/>
      <c r="L21" s="23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30">
        <v>0</v>
      </c>
      <c r="S21" s="30"/>
      <c r="T21" s="4"/>
      <c r="U21" s="5"/>
      <c r="V21" s="30"/>
      <c r="W21" s="30"/>
      <c r="X21" s="21"/>
      <c r="Y21" s="30">
        <v>0</v>
      </c>
      <c r="Z21" s="21"/>
    </row>
    <row r="22" spans="1:26" s="8" customFormat="1" x14ac:dyDescent="0.25">
      <c r="A22" s="3">
        <v>21</v>
      </c>
      <c r="B22" s="13" t="s">
        <v>12</v>
      </c>
      <c r="C22" s="3"/>
      <c r="D22" s="13"/>
      <c r="E22" s="13"/>
      <c r="F22" s="15">
        <v>0</v>
      </c>
      <c r="G22" s="15"/>
      <c r="H22" s="15"/>
      <c r="I22" s="9"/>
      <c r="J22" s="6"/>
      <c r="K22" s="9"/>
      <c r="L22" s="23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30">
        <v>0</v>
      </c>
      <c r="S22" s="30"/>
      <c r="T22" s="4"/>
      <c r="U22" s="5"/>
      <c r="V22" s="30"/>
      <c r="W22" s="30"/>
      <c r="X22" s="21"/>
      <c r="Y22" s="30">
        <v>0</v>
      </c>
      <c r="Z22" s="21"/>
    </row>
    <row r="23" spans="1:26" s="8" customFormat="1" x14ac:dyDescent="0.25">
      <c r="A23" s="3">
        <v>22</v>
      </c>
      <c r="B23" s="13" t="s">
        <v>12</v>
      </c>
      <c r="C23" s="3"/>
      <c r="D23" s="13"/>
      <c r="E23" s="13"/>
      <c r="F23" s="15">
        <v>0</v>
      </c>
      <c r="G23" s="15"/>
      <c r="H23" s="15"/>
      <c r="I23" s="9"/>
      <c r="J23" s="6"/>
      <c r="K23" s="9"/>
      <c r="L23" s="23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30">
        <v>0</v>
      </c>
      <c r="S23" s="30"/>
      <c r="T23" s="4"/>
      <c r="U23" s="5"/>
      <c r="V23" s="30"/>
      <c r="W23" s="30"/>
      <c r="X23" s="21"/>
      <c r="Y23" s="30">
        <v>0</v>
      </c>
      <c r="Z23" s="21"/>
    </row>
    <row r="24" spans="1:26" s="8" customFormat="1" x14ac:dyDescent="0.25">
      <c r="A24" s="3">
        <v>23</v>
      </c>
      <c r="B24" s="13" t="s">
        <v>12</v>
      </c>
      <c r="C24" s="3"/>
      <c r="D24" s="13"/>
      <c r="E24" s="13"/>
      <c r="F24" s="15">
        <v>0</v>
      </c>
      <c r="G24" s="15"/>
      <c r="H24" s="15"/>
      <c r="I24" s="9"/>
      <c r="J24" s="6"/>
      <c r="K24" s="9"/>
      <c r="L24" s="23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30">
        <v>0</v>
      </c>
      <c r="S24" s="30"/>
      <c r="T24" s="4"/>
      <c r="U24" s="5"/>
      <c r="V24" s="30"/>
      <c r="W24" s="30"/>
      <c r="X24" s="21"/>
      <c r="Y24" s="30">
        <v>0</v>
      </c>
      <c r="Z24" s="21"/>
    </row>
    <row r="25" spans="1:26" s="8" customFormat="1" x14ac:dyDescent="0.25">
      <c r="A25" s="3">
        <v>24</v>
      </c>
      <c r="B25" s="13" t="s">
        <v>12</v>
      </c>
      <c r="C25" s="3"/>
      <c r="D25" s="13"/>
      <c r="E25" s="13"/>
      <c r="F25" s="15">
        <v>0</v>
      </c>
      <c r="G25" s="15"/>
      <c r="H25" s="15"/>
      <c r="I25" s="9"/>
      <c r="J25" s="6"/>
      <c r="K25" s="9"/>
      <c r="L25" s="23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30">
        <v>0</v>
      </c>
      <c r="S25" s="30"/>
      <c r="T25" s="4"/>
      <c r="U25" s="5"/>
      <c r="V25" s="30"/>
      <c r="W25" s="30"/>
      <c r="X25" s="21"/>
      <c r="Y25" s="30">
        <v>0</v>
      </c>
      <c r="Z25" s="21"/>
    </row>
    <row r="26" spans="1:26" s="8" customFormat="1" x14ac:dyDescent="0.25">
      <c r="A26" s="3">
        <v>25</v>
      </c>
      <c r="B26" s="13" t="s">
        <v>12</v>
      </c>
      <c r="C26" s="3"/>
      <c r="D26" s="13"/>
      <c r="E26" s="13"/>
      <c r="F26" s="15">
        <v>0</v>
      </c>
      <c r="G26" s="15"/>
      <c r="H26" s="15"/>
      <c r="I26" s="9"/>
      <c r="J26" s="6"/>
      <c r="K26" s="9"/>
      <c r="L26" s="23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30">
        <v>0</v>
      </c>
      <c r="S26" s="30"/>
      <c r="T26" s="4"/>
      <c r="U26" s="5"/>
      <c r="V26" s="30"/>
      <c r="W26" s="30"/>
      <c r="X26" s="21"/>
      <c r="Y26" s="30">
        <v>0</v>
      </c>
      <c r="Z26" s="21"/>
    </row>
    <row r="27" spans="1:26" s="8" customFormat="1" x14ac:dyDescent="0.25">
      <c r="A27" s="3">
        <v>26</v>
      </c>
      <c r="B27" s="13" t="s">
        <v>12</v>
      </c>
      <c r="C27" s="3"/>
      <c r="D27" s="13"/>
      <c r="E27" s="13"/>
      <c r="F27" s="15">
        <v>0</v>
      </c>
      <c r="G27" s="15"/>
      <c r="H27" s="15"/>
      <c r="I27" s="9"/>
      <c r="J27" s="6"/>
      <c r="K27" s="9"/>
      <c r="L27" s="23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30">
        <v>0</v>
      </c>
      <c r="S27" s="30"/>
      <c r="T27" s="4"/>
      <c r="U27" s="5"/>
      <c r="V27" s="30"/>
      <c r="W27" s="30"/>
      <c r="X27" s="21"/>
      <c r="Y27" s="30">
        <v>0</v>
      </c>
      <c r="Z27" s="21"/>
    </row>
    <row r="28" spans="1:26" s="8" customFormat="1" x14ac:dyDescent="0.25">
      <c r="A28" s="3">
        <v>27</v>
      </c>
      <c r="B28" s="13" t="s">
        <v>12</v>
      </c>
      <c r="C28" s="3"/>
      <c r="D28" s="13"/>
      <c r="E28" s="13"/>
      <c r="F28" s="15">
        <v>0</v>
      </c>
      <c r="G28" s="15"/>
      <c r="H28" s="15"/>
      <c r="I28" s="9"/>
      <c r="J28" s="6"/>
      <c r="K28" s="9"/>
      <c r="L28" s="23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30">
        <v>0</v>
      </c>
      <c r="S28" s="30"/>
      <c r="T28" s="4"/>
      <c r="U28" s="5"/>
      <c r="V28" s="30"/>
      <c r="W28" s="30"/>
      <c r="X28" s="21"/>
      <c r="Y28" s="30">
        <v>0</v>
      </c>
      <c r="Z28" s="21"/>
    </row>
    <row r="29" spans="1:26" s="8" customFormat="1" x14ac:dyDescent="0.25">
      <c r="A29" s="3">
        <v>28</v>
      </c>
      <c r="B29" s="13" t="s">
        <v>12</v>
      </c>
      <c r="C29" s="3"/>
      <c r="D29" s="13"/>
      <c r="E29" s="13"/>
      <c r="F29" s="15">
        <v>0</v>
      </c>
      <c r="G29" s="15"/>
      <c r="H29" s="15"/>
      <c r="I29" s="9"/>
      <c r="J29" s="6"/>
      <c r="K29" s="9"/>
      <c r="L29" s="23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30">
        <v>0</v>
      </c>
      <c r="S29" s="30"/>
      <c r="T29" s="4"/>
      <c r="U29" s="5"/>
      <c r="V29" s="30"/>
      <c r="W29" s="30"/>
      <c r="X29" s="21"/>
      <c r="Y29" s="30">
        <v>0</v>
      </c>
      <c r="Z29" s="21"/>
    </row>
    <row r="30" spans="1:26" s="8" customFormat="1" x14ac:dyDescent="0.25">
      <c r="A30" s="3">
        <v>29</v>
      </c>
      <c r="B30" s="13" t="s">
        <v>12</v>
      </c>
      <c r="C30" s="3"/>
      <c r="D30" s="13"/>
      <c r="E30" s="13"/>
      <c r="F30" s="15">
        <v>0</v>
      </c>
      <c r="G30" s="15"/>
      <c r="H30" s="15"/>
      <c r="I30" s="9"/>
      <c r="J30" s="6"/>
      <c r="K30" s="9"/>
      <c r="L30" s="23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30">
        <v>0</v>
      </c>
      <c r="S30" s="30"/>
      <c r="T30" s="4"/>
      <c r="U30" s="5"/>
      <c r="V30" s="30"/>
      <c r="W30" s="30"/>
      <c r="X30" s="21"/>
      <c r="Y30" s="30">
        <v>0</v>
      </c>
      <c r="Z30" s="21"/>
    </row>
    <row r="31" spans="1:26" s="8" customFormat="1" x14ac:dyDescent="0.25">
      <c r="A31" s="3">
        <v>30</v>
      </c>
      <c r="B31" s="13" t="s">
        <v>12</v>
      </c>
      <c r="C31" s="3"/>
      <c r="D31" s="13"/>
      <c r="E31" s="13"/>
      <c r="F31" s="15">
        <v>0</v>
      </c>
      <c r="G31" s="15"/>
      <c r="H31" s="15"/>
      <c r="I31" s="9"/>
      <c r="J31" s="6"/>
      <c r="K31" s="9"/>
      <c r="L31" s="23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30">
        <v>0</v>
      </c>
      <c r="S31" s="30"/>
      <c r="T31" s="4"/>
      <c r="U31" s="5"/>
      <c r="V31" s="54"/>
      <c r="W31" s="54"/>
      <c r="X31" s="21"/>
      <c r="Y31" s="30">
        <v>0</v>
      </c>
      <c r="Z31" s="21"/>
    </row>
    <row r="32" spans="1:26" s="8" customFormat="1" x14ac:dyDescent="0.25">
      <c r="A32" s="3">
        <v>31</v>
      </c>
      <c r="B32" s="13" t="s">
        <v>12</v>
      </c>
      <c r="C32" s="3"/>
      <c r="D32" s="13"/>
      <c r="E32" s="13"/>
      <c r="F32" s="15">
        <v>0</v>
      </c>
      <c r="G32" s="15"/>
      <c r="H32" s="15"/>
      <c r="I32" s="9"/>
      <c r="J32" s="6"/>
      <c r="K32" s="9"/>
      <c r="L32" s="23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30">
        <v>0</v>
      </c>
      <c r="S32" s="30"/>
      <c r="T32" s="4"/>
      <c r="U32" s="5"/>
      <c r="V32" s="54"/>
      <c r="W32" s="54"/>
      <c r="X32" s="21"/>
      <c r="Y32" s="30">
        <v>0</v>
      </c>
      <c r="Z32" s="21"/>
    </row>
    <row r="33" spans="1:26" s="8" customFormat="1" x14ac:dyDescent="0.25">
      <c r="A33" s="3">
        <v>32</v>
      </c>
      <c r="B33" s="13" t="s">
        <v>12</v>
      </c>
      <c r="C33" s="3"/>
      <c r="D33" s="13"/>
      <c r="E33" s="13"/>
      <c r="F33" s="15">
        <v>0</v>
      </c>
      <c r="G33" s="15"/>
      <c r="H33" s="15"/>
      <c r="I33" s="9"/>
      <c r="J33" s="6"/>
      <c r="K33" s="9"/>
      <c r="L33" s="23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30">
        <v>0</v>
      </c>
      <c r="S33" s="30"/>
      <c r="T33" s="4"/>
      <c r="U33" s="5"/>
      <c r="V33" s="54"/>
      <c r="W33" s="54"/>
      <c r="X33" s="21"/>
      <c r="Y33" s="30">
        <v>0</v>
      </c>
      <c r="Z33" s="21"/>
    </row>
    <row r="34" spans="1:26" s="8" customFormat="1" x14ac:dyDescent="0.25">
      <c r="A34" s="3">
        <v>33</v>
      </c>
      <c r="B34" s="13" t="s">
        <v>12</v>
      </c>
      <c r="C34" s="3"/>
      <c r="D34" s="13"/>
      <c r="E34" s="13"/>
      <c r="F34" s="15">
        <v>0</v>
      </c>
      <c r="G34" s="15"/>
      <c r="H34" s="15"/>
      <c r="I34" s="9"/>
      <c r="J34" s="6"/>
      <c r="K34" s="9"/>
      <c r="L34" s="23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30">
        <v>0</v>
      </c>
      <c r="S34" s="30"/>
      <c r="T34" s="4"/>
      <c r="U34" s="5"/>
      <c r="V34" s="54"/>
      <c r="W34" s="54"/>
      <c r="X34" s="21"/>
      <c r="Y34" s="30">
        <v>0</v>
      </c>
      <c r="Z34" s="21"/>
    </row>
    <row r="35" spans="1:26" s="8" customFormat="1" x14ac:dyDescent="0.25">
      <c r="A35" s="3">
        <v>34</v>
      </c>
      <c r="B35" s="13" t="s">
        <v>12</v>
      </c>
      <c r="C35" s="3"/>
      <c r="D35" s="13"/>
      <c r="E35" s="13"/>
      <c r="F35" s="15">
        <v>0</v>
      </c>
      <c r="G35" s="15"/>
      <c r="H35" s="15"/>
      <c r="I35" s="9"/>
      <c r="J35" s="6"/>
      <c r="K35" s="9"/>
      <c r="L35" s="23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30">
        <v>0</v>
      </c>
      <c r="S35" s="30"/>
      <c r="T35" s="4"/>
      <c r="U35" s="5"/>
      <c r="V35" s="54"/>
      <c r="W35" s="54"/>
      <c r="X35" s="21"/>
      <c r="Y35" s="30">
        <v>0</v>
      </c>
      <c r="Z35" s="21"/>
    </row>
    <row r="36" spans="1:26" s="8" customFormat="1" x14ac:dyDescent="0.25">
      <c r="A36" s="3">
        <v>35</v>
      </c>
      <c r="B36" s="13" t="s">
        <v>12</v>
      </c>
      <c r="C36" s="3"/>
      <c r="D36" s="13"/>
      <c r="E36" s="13"/>
      <c r="F36" s="15">
        <v>0</v>
      </c>
      <c r="G36" s="15"/>
      <c r="H36" s="15"/>
      <c r="I36" s="9"/>
      <c r="J36" s="6"/>
      <c r="K36" s="9"/>
      <c r="L36" s="23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30">
        <v>0</v>
      </c>
      <c r="S36" s="30"/>
      <c r="T36" s="4"/>
      <c r="U36" s="5"/>
      <c r="V36" s="54"/>
      <c r="W36" s="54"/>
      <c r="X36" s="21"/>
      <c r="Y36" s="30">
        <v>0</v>
      </c>
      <c r="Z36" s="21"/>
    </row>
    <row r="37" spans="1:26" s="8" customFormat="1" x14ac:dyDescent="0.25">
      <c r="A37" s="3">
        <v>36</v>
      </c>
      <c r="B37" s="13" t="s">
        <v>12</v>
      </c>
      <c r="C37" s="3"/>
      <c r="D37" s="13"/>
      <c r="E37" s="13"/>
      <c r="F37" s="15">
        <v>0</v>
      </c>
      <c r="G37" s="15"/>
      <c r="H37" s="15"/>
      <c r="I37" s="9"/>
      <c r="J37" s="6"/>
      <c r="K37" s="9"/>
      <c r="L37" s="23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30">
        <v>0</v>
      </c>
      <c r="S37" s="30"/>
      <c r="T37" s="4"/>
      <c r="U37" s="5"/>
      <c r="V37" s="54"/>
      <c r="W37" s="54"/>
      <c r="X37" s="21"/>
      <c r="Y37" s="30">
        <v>0</v>
      </c>
      <c r="Z37" s="21"/>
    </row>
    <row r="38" spans="1:26" s="8" customFormat="1" x14ac:dyDescent="0.25">
      <c r="A38" s="3">
        <v>37</v>
      </c>
      <c r="B38" s="13" t="s">
        <v>12</v>
      </c>
      <c r="C38" s="3"/>
      <c r="D38" s="13"/>
      <c r="E38" s="13"/>
      <c r="F38" s="15">
        <v>0</v>
      </c>
      <c r="G38" s="15"/>
      <c r="H38" s="15"/>
      <c r="I38" s="9"/>
      <c r="J38" s="6"/>
      <c r="K38" s="9"/>
      <c r="L38" s="23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30">
        <v>0</v>
      </c>
      <c r="S38" s="30"/>
      <c r="T38" s="4"/>
      <c r="U38" s="5"/>
      <c r="V38" s="54"/>
      <c r="W38" s="54"/>
      <c r="X38" s="21"/>
      <c r="Y38" s="30">
        <v>0</v>
      </c>
      <c r="Z38" s="21"/>
    </row>
    <row r="39" spans="1:26" s="8" customFormat="1" x14ac:dyDescent="0.25">
      <c r="A39" s="3">
        <v>38</v>
      </c>
      <c r="B39" s="13" t="s">
        <v>12</v>
      </c>
      <c r="C39" s="3"/>
      <c r="D39" s="13"/>
      <c r="E39" s="13"/>
      <c r="F39" s="15">
        <v>0</v>
      </c>
      <c r="G39" s="15"/>
      <c r="H39" s="15"/>
      <c r="I39" s="9"/>
      <c r="J39" s="6"/>
      <c r="K39" s="9"/>
      <c r="L39" s="23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30">
        <v>0</v>
      </c>
      <c r="S39" s="30"/>
      <c r="T39" s="4"/>
      <c r="U39" s="5"/>
      <c r="V39" s="54"/>
      <c r="W39" s="54"/>
      <c r="X39" s="21"/>
      <c r="Y39" s="30">
        <v>0</v>
      </c>
      <c r="Z39" s="21"/>
    </row>
    <row r="40" spans="1:26" s="8" customFormat="1" x14ac:dyDescent="0.25">
      <c r="A40" s="3">
        <v>39</v>
      </c>
      <c r="B40" s="13" t="s">
        <v>12</v>
      </c>
      <c r="C40" s="3"/>
      <c r="D40" s="13"/>
      <c r="E40" s="13"/>
      <c r="F40" s="15">
        <v>0</v>
      </c>
      <c r="G40" s="15"/>
      <c r="H40" s="15"/>
      <c r="I40" s="9"/>
      <c r="J40" s="6"/>
      <c r="K40" s="9"/>
      <c r="L40" s="23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30">
        <v>0</v>
      </c>
      <c r="S40" s="30"/>
      <c r="T40" s="4"/>
      <c r="U40" s="5"/>
      <c r="V40" s="54"/>
      <c r="W40" s="54"/>
      <c r="X40" s="21"/>
      <c r="Y40" s="30">
        <v>0</v>
      </c>
      <c r="Z40" s="21"/>
    </row>
    <row r="41" spans="1:26" s="8" customFormat="1" x14ac:dyDescent="0.25">
      <c r="A41" s="3">
        <v>40</v>
      </c>
      <c r="B41" s="13" t="s">
        <v>12</v>
      </c>
      <c r="C41" s="3"/>
      <c r="D41" s="13"/>
      <c r="E41" s="13"/>
      <c r="F41" s="15">
        <v>0</v>
      </c>
      <c r="G41" s="15"/>
      <c r="H41" s="15"/>
      <c r="I41" s="9"/>
      <c r="J41" s="6"/>
      <c r="K41" s="9"/>
      <c r="L41" s="23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30">
        <v>0</v>
      </c>
      <c r="S41" s="30"/>
      <c r="T41" s="4"/>
      <c r="U41" s="5"/>
      <c r="V41" s="54"/>
      <c r="W41" s="54"/>
      <c r="X41" s="21"/>
      <c r="Y41" s="30">
        <v>0</v>
      </c>
      <c r="Z41" s="21"/>
    </row>
    <row r="42" spans="1:26" s="8" customFormat="1" x14ac:dyDescent="0.25">
      <c r="A42" s="17"/>
      <c r="B42" s="18"/>
      <c r="C42" s="18"/>
      <c r="D42" s="37" t="s">
        <v>28</v>
      </c>
      <c r="E42" s="19"/>
      <c r="F42" s="18"/>
      <c r="G42" s="18"/>
      <c r="H42" s="18"/>
      <c r="I42" s="18"/>
      <c r="J42" s="18"/>
      <c r="K42" s="18"/>
      <c r="L42" s="20">
        <f>SUM(L2:L41)</f>
        <v>0</v>
      </c>
      <c r="M42" s="18"/>
      <c r="N42" s="20">
        <f>SUM(N2:N41)</f>
        <v>0</v>
      </c>
      <c r="O42" s="20">
        <f>SUM(O2:O41)</f>
        <v>0</v>
      </c>
      <c r="P42" s="20">
        <f>SUM(P2:P41)</f>
        <v>0</v>
      </c>
      <c r="Q42" s="20">
        <f>SUM(Q2:Q41)</f>
        <v>0</v>
      </c>
      <c r="R42" s="18"/>
      <c r="S42" s="18"/>
      <c r="T42" s="18"/>
      <c r="U42" s="18"/>
      <c r="V42" s="18"/>
      <c r="W42" s="18"/>
      <c r="X42" s="18"/>
      <c r="Y42" s="20">
        <f>SUM(Y2:Y41)</f>
        <v>0</v>
      </c>
      <c r="Z42" s="36"/>
    </row>
    <row r="43" spans="1:26" s="8" customFormat="1" x14ac:dyDescent="0.25">
      <c r="A43" s="7"/>
      <c r="B43" s="7"/>
      <c r="C43" s="7"/>
      <c r="D43" s="7"/>
      <c r="E43" s="2"/>
      <c r="F43" s="11"/>
      <c r="G43" s="11"/>
      <c r="H43" s="11"/>
      <c r="I43" s="7"/>
      <c r="J43" s="7"/>
      <c r="K43" s="7"/>
      <c r="L43" s="11"/>
      <c r="M43" s="11"/>
      <c r="N43" s="12"/>
      <c r="O43" s="12"/>
      <c r="P43" s="12"/>
      <c r="Q43" s="11"/>
      <c r="R43" s="24"/>
      <c r="S43" s="24"/>
      <c r="T43" s="7"/>
      <c r="U43" s="7"/>
      <c r="V43" s="24"/>
      <c r="W43" s="24"/>
      <c r="X43" s="24"/>
      <c r="Y43" s="24"/>
      <c r="Z43" s="24"/>
    </row>
    <row r="44" spans="1:26" x14ac:dyDescent="0.25">
      <c r="R44" s="7"/>
      <c r="S44" s="7"/>
    </row>
    <row r="45" spans="1:26" x14ac:dyDescent="0.25">
      <c r="R45" s="7"/>
      <c r="S45" s="7"/>
    </row>
  </sheetData>
  <conditionalFormatting sqref="T2:T43 J41:K41 E42:H42 N42:Q42 S42 D43:F43 H43 L2:O41 F2:F41 J43:S43 J42:L42">
    <cfRule type="cellIs" dxfId="33" priority="89" operator="equal">
      <formula>"MANCA"</formula>
    </cfRule>
    <cfRule type="cellIs" dxfId="32" priority="90" operator="equal">
      <formula>"OK"</formula>
    </cfRule>
  </conditionalFormatting>
  <conditionalFormatting sqref="J4:K40">
    <cfRule type="cellIs" dxfId="31" priority="75" operator="equal">
      <formula>"MANCA"</formula>
    </cfRule>
    <cfRule type="cellIs" dxfId="30" priority="76" operator="equal">
      <formula>"OK"</formula>
    </cfRule>
  </conditionalFormatting>
  <conditionalFormatting sqref="Q2:R41">
    <cfRule type="cellIs" dxfId="29" priority="67" operator="equal">
      <formula>"MANCA"</formula>
    </cfRule>
    <cfRule type="cellIs" dxfId="28" priority="68" operator="equal">
      <formula>"OK"</formula>
    </cfRule>
  </conditionalFormatting>
  <conditionalFormatting sqref="P2:P41">
    <cfRule type="cellIs" dxfId="27" priority="71" operator="equal">
      <formula>"MANCA"</formula>
    </cfRule>
    <cfRule type="cellIs" dxfId="26" priority="72" operator="equal">
      <formula>"OK"</formula>
    </cfRule>
  </conditionalFormatting>
  <conditionalFormatting sqref="S42">
    <cfRule type="cellIs" dxfId="25" priority="33" operator="equal">
      <formula>"MANCA"</formula>
    </cfRule>
    <cfRule type="cellIs" dxfId="24" priority="34" operator="equal">
      <formula>"OK"</formula>
    </cfRule>
  </conditionalFormatting>
  <conditionalFormatting sqref="H2:H41">
    <cfRule type="cellIs" dxfId="23" priority="29" operator="equal">
      <formula>"MANCA"</formula>
    </cfRule>
    <cfRule type="cellIs" dxfId="22" priority="30" operator="equal">
      <formula>"OK"</formula>
    </cfRule>
  </conditionalFormatting>
  <conditionalFormatting sqref="Y42">
    <cfRule type="cellIs" dxfId="21" priority="23" operator="equal">
      <formula>"MANCA"</formula>
    </cfRule>
    <cfRule type="cellIs" dxfId="20" priority="24" operator="equal">
      <formula>"OK"</formula>
    </cfRule>
  </conditionalFormatting>
  <conditionalFormatting sqref="Z42">
    <cfRule type="cellIs" dxfId="19" priority="21" operator="equal">
      <formula>"MANCA"</formula>
    </cfRule>
    <cfRule type="cellIs" dxfId="18" priority="22" operator="equal">
      <formula>"OK"</formula>
    </cfRule>
  </conditionalFormatting>
  <conditionalFormatting sqref="D42">
    <cfRule type="cellIs" dxfId="17" priority="19" operator="equal">
      <formula>"MANCA"</formula>
    </cfRule>
    <cfRule type="cellIs" dxfId="16" priority="20" operator="equal">
      <formula>"OK"</formula>
    </cfRule>
  </conditionalFormatting>
  <conditionalFormatting sqref="S2:S31">
    <cfRule type="cellIs" dxfId="15" priority="17" operator="equal">
      <formula>"MANCA"</formula>
    </cfRule>
    <cfRule type="cellIs" dxfId="14" priority="18" operator="equal">
      <formula>"OK"</formula>
    </cfRule>
  </conditionalFormatting>
  <conditionalFormatting sqref="S32:S41">
    <cfRule type="cellIs" dxfId="13" priority="15" operator="equal">
      <formula>"MANCA"</formula>
    </cfRule>
    <cfRule type="cellIs" dxfId="12" priority="16" operator="equal">
      <formula>"OK"</formula>
    </cfRule>
  </conditionalFormatting>
  <conditionalFormatting sqref="U42:X42">
    <cfRule type="cellIs" dxfId="11" priority="13" operator="equal">
      <formula>"MANCA"</formula>
    </cfRule>
    <cfRule type="cellIs" dxfId="10" priority="14" operator="equal">
      <formula>"OK"</formula>
    </cfRule>
  </conditionalFormatting>
  <conditionalFormatting sqref="U42:X42">
    <cfRule type="cellIs" dxfId="9" priority="11" operator="equal">
      <formula>"MANCA"</formula>
    </cfRule>
    <cfRule type="cellIs" dxfId="8" priority="12" operator="equal">
      <formula>"OK"</formula>
    </cfRule>
  </conditionalFormatting>
  <conditionalFormatting sqref="G43">
    <cfRule type="cellIs" dxfId="7" priority="9" operator="equal">
      <formula>"MANCA"</formula>
    </cfRule>
    <cfRule type="cellIs" dxfId="6" priority="10" operator="equal">
      <formula>"OK"</formula>
    </cfRule>
  </conditionalFormatting>
  <conditionalFormatting sqref="G2:G41">
    <cfRule type="cellIs" dxfId="5" priority="7" operator="equal">
      <formula>"MANCA"</formula>
    </cfRule>
    <cfRule type="cellIs" dxfId="4" priority="8" operator="equal">
      <formula>"OK"</formula>
    </cfRule>
  </conditionalFormatting>
  <conditionalFormatting sqref="I41:I43">
    <cfRule type="cellIs" dxfId="3" priority="5" operator="equal">
      <formula>"MANCA"</formula>
    </cfRule>
    <cfRule type="cellIs" dxfId="2" priority="6" operator="equal">
      <formula>"OK"</formula>
    </cfRule>
  </conditionalFormatting>
  <conditionalFormatting sqref="I4:I40">
    <cfRule type="cellIs" dxfId="1" priority="3" operator="equal">
      <formula>"MANCA"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PERSONALE</vt:lpstr>
      <vt:lpstr>STRUMENTI E ATTREZZATURE</vt:lpstr>
      <vt:lpstr>RICERCA CONTRATTUALE</vt:lpstr>
      <vt:lpstr>MATERIALI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2021-12-20T14:04:56Z</dcterms:created>
  <dcterms:modified xsi:type="dcterms:W3CDTF">2021-12-20T14:05:08Z</dcterms:modified>
</cp:coreProperties>
</file>